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02.R6年北信越総体\22結果\"/>
    </mc:Choice>
  </mc:AlternateContent>
  <bookViews>
    <workbookView xWindow="0" yWindow="0" windowWidth="15510" windowHeight="10890" activeTab="1"/>
  </bookViews>
  <sheets>
    <sheet name="記録3号 男子" sheetId="2" r:id="rId1"/>
    <sheet name="記録３号　女子" sheetId="1" r:id="rId2"/>
  </sheets>
  <externalReferences>
    <externalReference r:id="rId3"/>
    <externalReference r:id="rId4"/>
  </externalReferences>
  <definedNames>
    <definedName name="_7チーム">[1]記録４号②!#REF!</definedName>
    <definedName name="チーム16">'記録３号　女子'!#REF!</definedName>
    <definedName name="チーム６">[2]記録3号!$V$11:$V$16</definedName>
    <definedName name="チーム７">'記録3号 男子'!#REF!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<sst xmlns="http://schemas.openxmlformats.org/spreadsheetml/2006/main" count="62" uniqueCount="39">
  <si>
    <t>期日　</t>
    <rPh sb="0" eb="2">
      <t>キジツ</t>
    </rPh>
    <phoneticPr fontId="10"/>
  </si>
  <si>
    <t>会場　</t>
    <rPh sb="0" eb="2">
      <t>カイジョウ</t>
    </rPh>
    <phoneticPr fontId="10"/>
  </si>
  <si>
    <t>福井工業高等専門学校</t>
    <phoneticPr fontId="4"/>
  </si>
  <si>
    <t>令和6年度　北信越高等学校体育大会ソフトボール競技</t>
    <rPh sb="0" eb="2">
      <t>レイワ</t>
    </rPh>
    <rPh sb="3" eb="5">
      <t>ネンド</t>
    </rPh>
    <rPh sb="6" eb="9">
      <t>ホクシンエツ</t>
    </rPh>
    <rPh sb="9" eb="11">
      <t>コウトウ</t>
    </rPh>
    <rPh sb="11" eb="13">
      <t>ガッコウ</t>
    </rPh>
    <rPh sb="13" eb="15">
      <t>タイイク</t>
    </rPh>
    <rPh sb="15" eb="17">
      <t>タイカイ</t>
    </rPh>
    <rPh sb="23" eb="25">
      <t>キョウギ</t>
    </rPh>
    <phoneticPr fontId="5"/>
  </si>
  <si>
    <t>第62回　北信越高等学校女子ソフトボール選手権大会</t>
    <phoneticPr fontId="4"/>
  </si>
  <si>
    <t>第34回　北信越高等学校男子ソフトボール選手権大会</t>
    <phoneticPr fontId="4"/>
  </si>
  <si>
    <t>令和6年6月15日(土)～16日(日)</t>
    <rPh sb="0" eb="2">
      <t>レイワ</t>
    </rPh>
    <rPh sb="3" eb="4">
      <t>ネン</t>
    </rPh>
    <rPh sb="5" eb="6">
      <t>ガツ</t>
    </rPh>
    <rPh sb="8" eb="9">
      <t>ニチ</t>
    </rPh>
    <rPh sb="9" eb="12">
      <t>ドヒ</t>
    </rPh>
    <phoneticPr fontId="10"/>
  </si>
  <si>
    <t>岩瀬スポーツ公園ソフトボール場A・B</t>
    <phoneticPr fontId="4"/>
  </si>
  <si>
    <t>岩瀬スポーツ公園ソフトボール場C・D・補助競技場</t>
    <phoneticPr fontId="4"/>
  </si>
  <si>
    <t>(富山県)</t>
    <rPh sb="3" eb="4">
      <t>ケン</t>
    </rPh>
    <phoneticPr fontId="5"/>
  </si>
  <si>
    <t>(福井県)</t>
    <rPh sb="1" eb="4">
      <t>フクイケン</t>
    </rPh>
    <phoneticPr fontId="5"/>
  </si>
  <si>
    <t>(長野県)</t>
    <rPh sb="1" eb="4">
      <t>ナガノケン</t>
    </rPh>
    <phoneticPr fontId="5"/>
  </si>
  <si>
    <t>(石川県)</t>
    <rPh sb="1" eb="4">
      <t>イシカワケン</t>
    </rPh>
    <phoneticPr fontId="5"/>
  </si>
  <si>
    <t>(新潟県)</t>
    <rPh sb="1" eb="4">
      <t>ニイガタケン</t>
    </rPh>
    <phoneticPr fontId="5"/>
  </si>
  <si>
    <t>富山県立富山いずみ高等学校</t>
    <rPh sb="0" eb="4">
      <t>トヤマケンリツ</t>
    </rPh>
    <rPh sb="4" eb="6">
      <t>トヤマ</t>
    </rPh>
    <rPh sb="9" eb="13">
      <t>コウトウガッコウ</t>
    </rPh>
    <phoneticPr fontId="4"/>
  </si>
  <si>
    <t>富山県立富山商業高等学校</t>
    <rPh sb="0" eb="4">
      <t>トヤマケンリツ</t>
    </rPh>
    <rPh sb="4" eb="6">
      <t>トミヤマ</t>
    </rPh>
    <rPh sb="6" eb="8">
      <t>ショウギョウ</t>
    </rPh>
    <rPh sb="8" eb="10">
      <t>コウトウ</t>
    </rPh>
    <rPh sb="10" eb="12">
      <t>ガッコウ</t>
    </rPh>
    <phoneticPr fontId="4"/>
  </si>
  <si>
    <t>龍谷富山高等学校</t>
    <rPh sb="0" eb="2">
      <t>リュウコク</t>
    </rPh>
    <rPh sb="2" eb="4">
      <t>トヤマ</t>
    </rPh>
    <rPh sb="4" eb="8">
      <t>コウトウガッコウ</t>
    </rPh>
    <phoneticPr fontId="4"/>
  </si>
  <si>
    <t>滑川高等学校</t>
    <rPh sb="0" eb="2">
      <t>ナメリカワ</t>
    </rPh>
    <rPh sb="2" eb="6">
      <t>コウトウガッコウ</t>
    </rPh>
    <phoneticPr fontId="4"/>
  </si>
  <si>
    <t>金沢学院大学附属高等学校</t>
    <rPh sb="0" eb="6">
      <t>カナザワガクインダイガク</t>
    </rPh>
    <rPh sb="6" eb="8">
      <t>フゾク</t>
    </rPh>
    <rPh sb="8" eb="12">
      <t>コウトウガッコウ</t>
    </rPh>
    <phoneticPr fontId="4"/>
  </si>
  <si>
    <t>石川県立津幡高等学校</t>
    <rPh sb="0" eb="4">
      <t>イシカワケンリツ</t>
    </rPh>
    <rPh sb="4" eb="6">
      <t>ツバタ</t>
    </rPh>
    <rPh sb="6" eb="8">
      <t>コウトウ</t>
    </rPh>
    <rPh sb="8" eb="10">
      <t>ガッコウ</t>
    </rPh>
    <phoneticPr fontId="4"/>
  </si>
  <si>
    <t>金沢高等学校</t>
    <rPh sb="0" eb="2">
      <t>カナザワ</t>
    </rPh>
    <rPh sb="2" eb="6">
      <t>コウトウガッコウ</t>
    </rPh>
    <phoneticPr fontId="4"/>
  </si>
  <si>
    <t>福井商業高等学校</t>
    <rPh sb="0" eb="2">
      <t>フクイ</t>
    </rPh>
    <rPh sb="2" eb="4">
      <t>ショウギョウ</t>
    </rPh>
    <rPh sb="4" eb="8">
      <t>コウトウガッコウ</t>
    </rPh>
    <phoneticPr fontId="4"/>
  </si>
  <si>
    <t>福井県立三国高等学校</t>
    <rPh sb="0" eb="2">
      <t>フクイ</t>
    </rPh>
    <rPh sb="2" eb="4">
      <t>ケンリツ</t>
    </rPh>
    <rPh sb="4" eb="6">
      <t>ミクニ</t>
    </rPh>
    <rPh sb="6" eb="8">
      <t>コウトウ</t>
    </rPh>
    <rPh sb="8" eb="10">
      <t>ガッコウ</t>
    </rPh>
    <phoneticPr fontId="4"/>
  </si>
  <si>
    <t>啓新高等学校</t>
    <rPh sb="0" eb="2">
      <t>ケイシン</t>
    </rPh>
    <rPh sb="2" eb="6">
      <t>コウトウガッコウ</t>
    </rPh>
    <phoneticPr fontId="4"/>
  </si>
  <si>
    <t>中野西高等学校</t>
    <rPh sb="0" eb="2">
      <t>ナカノ</t>
    </rPh>
    <rPh sb="2" eb="3">
      <t>ニシ</t>
    </rPh>
    <rPh sb="3" eb="7">
      <t>コウトウガッコウ</t>
    </rPh>
    <phoneticPr fontId="4"/>
  </si>
  <si>
    <t>篠ノ井高等学校</t>
    <rPh sb="0" eb="3">
      <t>シノノイ</t>
    </rPh>
    <rPh sb="3" eb="7">
      <t>コウトウガッコウ</t>
    </rPh>
    <phoneticPr fontId="4"/>
  </si>
  <si>
    <t>長野商業高等学校</t>
    <rPh sb="0" eb="2">
      <t>ナガノ</t>
    </rPh>
    <rPh sb="2" eb="4">
      <t>ショウギョウ</t>
    </rPh>
    <rPh sb="4" eb="8">
      <t>コウトウガッコウ</t>
    </rPh>
    <phoneticPr fontId="4"/>
  </si>
  <si>
    <t>新潟県立新潟中央高等学校</t>
    <rPh sb="0" eb="4">
      <t>ニイガタケンリツ</t>
    </rPh>
    <rPh sb="4" eb="6">
      <t>ニイガタ</t>
    </rPh>
    <rPh sb="6" eb="8">
      <t>チュウオウ</t>
    </rPh>
    <rPh sb="8" eb="10">
      <t>コウトウ</t>
    </rPh>
    <rPh sb="10" eb="12">
      <t>ガッコウ</t>
    </rPh>
    <phoneticPr fontId="4"/>
  </si>
  <si>
    <t>新潟県立高田北城高等学校</t>
    <rPh sb="0" eb="4">
      <t>ニイガタケンリツ</t>
    </rPh>
    <rPh sb="4" eb="6">
      <t>タカダ</t>
    </rPh>
    <rPh sb="6" eb="8">
      <t>キタシロ</t>
    </rPh>
    <rPh sb="8" eb="10">
      <t>コウトウ</t>
    </rPh>
    <rPh sb="10" eb="12">
      <t>ガッコウ</t>
    </rPh>
    <phoneticPr fontId="4"/>
  </si>
  <si>
    <t>新潟県立新潟商業高等学校</t>
    <rPh sb="0" eb="4">
      <t>ニイガタケンリツ</t>
    </rPh>
    <rPh sb="4" eb="6">
      <t>ニイガタ</t>
    </rPh>
    <rPh sb="6" eb="8">
      <t>ショウギョウ</t>
    </rPh>
    <rPh sb="8" eb="10">
      <t>コウトウ</t>
    </rPh>
    <rPh sb="10" eb="12">
      <t>ガッコウ</t>
    </rPh>
    <phoneticPr fontId="4"/>
  </si>
  <si>
    <t>富山工業高等学校</t>
    <rPh sb="0" eb="2">
      <t>トヤマ</t>
    </rPh>
    <rPh sb="2" eb="4">
      <t>コウギョウ</t>
    </rPh>
    <rPh sb="4" eb="8">
      <t>コウトウガッコウ</t>
    </rPh>
    <phoneticPr fontId="4"/>
  </si>
  <si>
    <t>石川県立野々市明倫高等学校</t>
    <rPh sb="0" eb="4">
      <t>イシカワケンリツ</t>
    </rPh>
    <rPh sb="4" eb="7">
      <t>ノノイチ</t>
    </rPh>
    <rPh sb="7" eb="9">
      <t>メイリン</t>
    </rPh>
    <rPh sb="9" eb="11">
      <t>コウトウ</t>
    </rPh>
    <rPh sb="11" eb="13">
      <t>ガッコウ</t>
    </rPh>
    <phoneticPr fontId="4"/>
  </si>
  <si>
    <t>星稜高等学校</t>
    <rPh sb="0" eb="2">
      <t>セイリョウ</t>
    </rPh>
    <rPh sb="2" eb="6">
      <t>コウトウガッコウ</t>
    </rPh>
    <phoneticPr fontId="4"/>
  </si>
  <si>
    <t>飯山高等学校</t>
    <rPh sb="0" eb="2">
      <t>イイヤマ</t>
    </rPh>
    <rPh sb="2" eb="6">
      <t>コウトウガッコウ</t>
    </rPh>
    <phoneticPr fontId="4"/>
  </si>
  <si>
    <t>伊那弥生ヶ丘高等学校</t>
    <rPh sb="0" eb="2">
      <t>イナ</t>
    </rPh>
    <rPh sb="2" eb="6">
      <t>ヤヨイガオカ</t>
    </rPh>
    <rPh sb="6" eb="10">
      <t>コウトウガッコウ</t>
    </rPh>
    <phoneticPr fontId="4"/>
  </si>
  <si>
    <t>啓新高等学校</t>
    <rPh sb="0" eb="1">
      <t>ケイ</t>
    </rPh>
    <rPh sb="1" eb="2">
      <t>アラタ</t>
    </rPh>
    <rPh sb="2" eb="6">
      <t>コウトウガッコウ</t>
    </rPh>
    <phoneticPr fontId="4"/>
  </si>
  <si>
    <t>金沢高等学校</t>
    <rPh sb="0" eb="2">
      <t>カナザワ</t>
    </rPh>
    <rPh sb="2" eb="6">
      <t>コウトウガッコウ</t>
    </rPh>
    <phoneticPr fontId="4"/>
  </si>
  <si>
    <t>3年連続8回目</t>
    <rPh sb="1" eb="4">
      <t>ネンレンゾク</t>
    </rPh>
    <rPh sb="5" eb="7">
      <t>カイメ</t>
    </rPh>
    <phoneticPr fontId="4"/>
  </si>
  <si>
    <t>３年ぶり８回目</t>
    <rPh sb="1" eb="2">
      <t>ネン</t>
    </rPh>
    <rPh sb="5" eb="7">
      <t>カイメ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</si>
</sst>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Century"/>
      <family val="1"/>
    </font>
    <font>
      <sz val="10"/>
      <name val="Century"/>
      <family val="1"/>
    </font>
    <font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Century"/>
      <family val="1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ck">
        <color rgb="FFFF0000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</cellStyleXfs>
  <cellXfs count="162">
    <xf numFmtId="0" fontId="0" fillId="0" borderId="0" xfId="0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shrinkToFi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distributed" vertical="center"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/>
    <xf numFmtId="0" fontId="11" fillId="0" borderId="0" xfId="0" applyFont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3" fillId="0" borderId="0" xfId="3" applyFont="1" applyAlignment="1">
      <alignment horizontal="center" vertical="center"/>
    </xf>
    <xf numFmtId="0" fontId="6" fillId="0" borderId="0" xfId="3" applyFont="1"/>
    <xf numFmtId="0" fontId="9" fillId="0" borderId="0" xfId="3" applyFont="1" applyAlignment="1">
      <alignment horizontal="center" vertical="center"/>
    </xf>
    <xf numFmtId="0" fontId="6" fillId="0" borderId="0" xfId="3" applyFont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6" fillId="0" borderId="0" xfId="3" applyFont="1" applyAlignment="1">
      <alignment horizontal="center" vertical="center"/>
    </xf>
    <xf numFmtId="0" fontId="11" fillId="0" borderId="0" xfId="3" applyFont="1" applyAlignment="1">
      <alignment horizontal="right" vertical="center"/>
    </xf>
    <xf numFmtId="0" fontId="6" fillId="0" borderId="0" xfId="3" applyFont="1" applyAlignment="1">
      <alignment horizontal="center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0" fontId="8" fillId="0" borderId="0" xfId="3" applyFont="1" applyAlignment="1">
      <alignment horizontal="distributed" vertical="center"/>
    </xf>
    <xf numFmtId="0" fontId="11" fillId="0" borderId="0" xfId="3" applyFont="1" applyAlignment="1">
      <alignment horizontal="center"/>
    </xf>
    <xf numFmtId="0" fontId="11" fillId="0" borderId="5" xfId="3" applyFont="1" applyBorder="1" applyAlignment="1">
      <alignment horizontal="left" vertical="center"/>
    </xf>
    <xf numFmtId="0" fontId="12" fillId="0" borderId="0" xfId="3" applyFont="1" applyAlignment="1">
      <alignment horizontal="left"/>
    </xf>
    <xf numFmtId="0" fontId="11" fillId="0" borderId="1" xfId="3" applyFont="1" applyBorder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11" fillId="0" borderId="0" xfId="3" applyFont="1"/>
    <xf numFmtId="0" fontId="11" fillId="0" borderId="0" xfId="3" applyFont="1" applyAlignment="1">
      <alignment horizontal="distributed" vertical="center" wrapText="1"/>
    </xf>
    <xf numFmtId="0" fontId="11" fillId="0" borderId="0" xfId="3" applyFont="1" applyAlignment="1">
      <alignment horizontal="center" vertical="center" textRotation="255"/>
    </xf>
    <xf numFmtId="0" fontId="8" fillId="0" borderId="3" xfId="3" applyFont="1" applyBorder="1" applyAlignment="1">
      <alignment horizontal="left" vertical="center"/>
    </xf>
    <xf numFmtId="0" fontId="6" fillId="0" borderId="0" xfId="3" applyFont="1" applyAlignment="1">
      <alignment horizontal="left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8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11" fillId="0" borderId="7" xfId="3" applyFont="1" applyBorder="1" applyAlignment="1">
      <alignment horizontal="left" vertical="center"/>
    </xf>
    <xf numFmtId="0" fontId="6" fillId="0" borderId="7" xfId="3" applyFont="1" applyBorder="1"/>
    <xf numFmtId="0" fontId="6" fillId="0" borderId="7" xfId="3" applyFont="1" applyBorder="1" applyAlignment="1">
      <alignment horizontal="left"/>
    </xf>
    <xf numFmtId="0" fontId="15" fillId="0" borderId="12" xfId="0" applyFont="1" applyBorder="1" applyAlignment="1">
      <alignment vertical="center"/>
    </xf>
    <xf numFmtId="20" fontId="15" fillId="0" borderId="9" xfId="0" applyNumberFormat="1" applyFont="1" applyBorder="1" applyAlignment="1">
      <alignment horizontal="center" vertical="top"/>
    </xf>
    <xf numFmtId="0" fontId="8" fillId="0" borderId="10" xfId="0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top"/>
    </xf>
    <xf numFmtId="0" fontId="11" fillId="0" borderId="9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4" fillId="0" borderId="9" xfId="0" applyFont="1" applyBorder="1" applyAlignment="1">
      <alignment horizontal="center" vertical="top"/>
    </xf>
    <xf numFmtId="0" fontId="11" fillId="0" borderId="15" xfId="0" applyFont="1" applyBorder="1" applyAlignment="1">
      <alignment vertical="center"/>
    </xf>
    <xf numFmtId="0" fontId="24" fillId="0" borderId="0" xfId="3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5" fillId="0" borderId="9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14" xfId="3" applyFont="1" applyBorder="1" applyAlignment="1">
      <alignment horizontal="left" vertical="center"/>
    </xf>
    <xf numFmtId="0" fontId="11" fillId="0" borderId="11" xfId="3" applyFont="1" applyBorder="1" applyAlignment="1">
      <alignment horizontal="left" vertical="center"/>
    </xf>
    <xf numFmtId="0" fontId="12" fillId="0" borderId="0" xfId="3" applyFont="1" applyAlignment="1">
      <alignment horizontal="center" vertical="center" textRotation="255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11" fillId="0" borderId="4" xfId="3" applyFont="1" applyBorder="1" applyAlignment="1">
      <alignment horizontal="left" vertical="center"/>
    </xf>
    <xf numFmtId="0" fontId="11" fillId="0" borderId="9" xfId="3" applyFont="1" applyBorder="1" applyAlignment="1">
      <alignment horizontal="left" vertical="center"/>
    </xf>
    <xf numFmtId="0" fontId="11" fillId="0" borderId="15" xfId="3" applyFont="1" applyBorder="1" applyAlignment="1">
      <alignment horizontal="left" vertical="center"/>
    </xf>
    <xf numFmtId="0" fontId="8" fillId="0" borderId="3" xfId="3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1" fillId="0" borderId="11" xfId="3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8" fillId="0" borderId="3" xfId="3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11" fillId="0" borderId="0" xfId="3" applyFont="1" applyAlignment="1">
      <alignment horizontal="center"/>
    </xf>
    <xf numFmtId="20" fontId="15" fillId="0" borderId="9" xfId="0" applyNumberFormat="1" applyFont="1" applyBorder="1" applyAlignment="1">
      <alignment horizontal="center" vertical="top"/>
    </xf>
    <xf numFmtId="0" fontId="15" fillId="0" borderId="15" xfId="0" applyFont="1" applyBorder="1" applyAlignment="1">
      <alignment horizontal="center" vertical="top"/>
    </xf>
    <xf numFmtId="0" fontId="20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5" fillId="0" borderId="9" xfId="0" applyFont="1" applyBorder="1" applyAlignment="1">
      <alignment horizontal="center" vertical="top"/>
    </xf>
    <xf numFmtId="0" fontId="0" fillId="0" borderId="14" xfId="0" applyBorder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0" fillId="0" borderId="2" xfId="0" applyFont="1" applyBorder="1" applyAlignment="1">
      <alignment horizontal="center"/>
    </xf>
    <xf numFmtId="0" fontId="11" fillId="0" borderId="0" xfId="3" applyFont="1" applyAlignment="1">
      <alignment horizontal="right" vertical="center"/>
    </xf>
    <xf numFmtId="0" fontId="17" fillId="0" borderId="0" xfId="0" applyFont="1" applyAlignment="1">
      <alignment horizontal="distributed" vertical="center"/>
    </xf>
    <xf numFmtId="0" fontId="11" fillId="0" borderId="0" xfId="3" applyFont="1" applyAlignment="1">
      <alignment horizontal="center" vertical="center" wrapText="1"/>
    </xf>
    <xf numFmtId="0" fontId="6" fillId="0" borderId="0" xfId="0" applyFont="1" applyAlignment="1">
      <alignment horizontal="distributed" vertical="center"/>
    </xf>
    <xf numFmtId="0" fontId="19" fillId="0" borderId="0" xfId="0" applyFont="1" applyAlignment="1">
      <alignment horizontal="distributed" vertical="center" wrapText="1"/>
    </xf>
    <xf numFmtId="0" fontId="19" fillId="0" borderId="0" xfId="0" applyFont="1" applyAlignment="1">
      <alignment horizontal="distributed" vertical="center"/>
    </xf>
    <xf numFmtId="0" fontId="8" fillId="0" borderId="0" xfId="3" applyFont="1" applyAlignment="1">
      <alignment horizontal="center" vertical="center" wrapText="1"/>
    </xf>
    <xf numFmtId="0" fontId="2" fillId="0" borderId="0" xfId="3" applyAlignment="1">
      <alignment horizontal="center" vertical="center" wrapText="1"/>
    </xf>
    <xf numFmtId="0" fontId="18" fillId="0" borderId="0" xfId="0" applyFont="1" applyAlignment="1">
      <alignment horizontal="distributed" vertical="center"/>
    </xf>
    <xf numFmtId="20" fontId="15" fillId="0" borderId="4" xfId="0" applyNumberFormat="1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8" fillId="0" borderId="16" xfId="3" applyFont="1" applyBorder="1" applyAlignment="1">
      <alignment horizontal="left" vertical="center"/>
    </xf>
    <xf numFmtId="0" fontId="3" fillId="0" borderId="0" xfId="3" applyFont="1" applyAlignment="1">
      <alignment horizontal="center" vertical="center"/>
    </xf>
    <xf numFmtId="0" fontId="2" fillId="0" borderId="0" xfId="3"/>
    <xf numFmtId="0" fontId="2" fillId="0" borderId="0" xfId="3" applyAlignment="1">
      <alignment horizontal="center" vertical="center"/>
    </xf>
    <xf numFmtId="0" fontId="6" fillId="0" borderId="0" xfId="3" applyFont="1" applyAlignment="1">
      <alignment horizontal="center"/>
    </xf>
    <xf numFmtId="56" fontId="11" fillId="0" borderId="0" xfId="0" applyNumberFormat="1" applyFont="1" applyAlignment="1">
      <alignment horizontal="center" shrinkToFit="1"/>
    </xf>
    <xf numFmtId="0" fontId="11" fillId="0" borderId="0" xfId="0" applyFont="1" applyAlignment="1">
      <alignment horizontal="center" shrinkToFit="1"/>
    </xf>
    <xf numFmtId="0" fontId="17" fillId="0" borderId="0" xfId="0" applyFont="1" applyAlignment="1">
      <alignment horizontal="distributed" vertical="center" wrapText="1"/>
    </xf>
    <xf numFmtId="0" fontId="20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8" fillId="0" borderId="7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 textRotation="255" wrapText="1"/>
    </xf>
    <xf numFmtId="0" fontId="2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20" fontId="15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1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16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20" fontId="14" fillId="0" borderId="9" xfId="0" applyNumberFormat="1" applyFont="1" applyBorder="1" applyAlignment="1">
      <alignment horizontal="center" vertical="top"/>
    </xf>
    <xf numFmtId="0" fontId="14" fillId="0" borderId="9" xfId="0" applyFont="1" applyBorder="1" applyAlignment="1">
      <alignment horizontal="center" vertical="top"/>
    </xf>
    <xf numFmtId="0" fontId="16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20" fontId="14" fillId="0" borderId="4" xfId="0" applyNumberFormat="1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1" fillId="0" borderId="8" xfId="0" applyFont="1" applyBorder="1" applyAlignment="1">
      <alignment horizontal="center"/>
    </xf>
    <xf numFmtId="0" fontId="8" fillId="0" borderId="16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7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8" fillId="0" borderId="1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textRotation="255" wrapText="1"/>
    </xf>
    <xf numFmtId="0" fontId="0" fillId="0" borderId="0" xfId="0" applyAlignment="1">
      <alignment horizontal="center" vertical="center" textRotation="255" wrapText="1"/>
    </xf>
    <xf numFmtId="0" fontId="0" fillId="0" borderId="0" xfId="0" applyAlignment="1">
      <alignment horizontal="distributed" vertical="center" wrapText="1"/>
    </xf>
    <xf numFmtId="0" fontId="2" fillId="0" borderId="0" xfId="0" applyFont="1" applyAlignment="1">
      <alignment horizontal="distributed" vertical="center"/>
    </xf>
    <xf numFmtId="20" fontId="22" fillId="0" borderId="4" xfId="0" applyNumberFormat="1" applyFont="1" applyBorder="1" applyAlignment="1">
      <alignment horizontal="center" vertical="top"/>
    </xf>
    <xf numFmtId="0" fontId="22" fillId="0" borderId="6" xfId="0" applyFont="1" applyBorder="1" applyAlignment="1">
      <alignment horizontal="center" vertical="top"/>
    </xf>
    <xf numFmtId="0" fontId="8" fillId="0" borderId="1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Border="1"/>
  </cellXfs>
  <cellStyles count="4"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2&#22823;&#20250;&#25104;&#32318;\00&#22823;&#20250;&#28310;&#20633;\&#35352;&#37682;3&#65381;4&#21495;&#12471;&#12540;&#12488;&#12288;2023\&#35352;&#37682;&#65299;&#12539;&#65300;&#21495;%2006&#35430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2&#22823;&#20250;&#25104;&#32318;\00&#22823;&#20250;&#28310;&#20633;\&#35352;&#37682;3&#65381;4&#21495;&#12471;&#12540;&#12488;&#12288;2023\&#35352;&#37682;&#65299;&#12539;&#65300;&#21495;%2005&#35430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録3号"/>
      <sheetName val="記録４号①"/>
      <sheetName val="記録４号②"/>
    </sheetNames>
    <sheetDataSet>
      <sheetData sheetId="0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録3号"/>
      <sheetName val="記録４号①"/>
      <sheetName val="記録４号②"/>
    </sheetNames>
    <sheetDataSet>
      <sheetData sheetId="0">
        <row r="1">
          <cell r="A1" t="str">
            <v>第　　回全日本　　　　　　　　ソフトボール大会</v>
          </cell>
        </row>
        <row r="11">
          <cell r="V11" t="str">
            <v>ああああ</v>
          </cell>
        </row>
        <row r="12">
          <cell r="V12" t="str">
            <v>いいいいい</v>
          </cell>
        </row>
        <row r="13">
          <cell r="V13" t="str">
            <v>うううう</v>
          </cell>
        </row>
        <row r="14">
          <cell r="V14" t="str">
            <v>えええええ</v>
          </cell>
        </row>
        <row r="15">
          <cell r="V15" t="str">
            <v>おおおおお</v>
          </cell>
        </row>
        <row r="16">
          <cell r="V16" t="str">
            <v>かかかかか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view="pageLayout" topLeftCell="A28" zoomScale="70" zoomScaleNormal="100" zoomScalePageLayoutView="70" workbookViewId="0">
      <selection activeCell="M11" sqref="M11"/>
    </sheetView>
  </sheetViews>
  <sheetFormatPr defaultColWidth="9.25" defaultRowHeight="13.5" x14ac:dyDescent="0.15"/>
  <cols>
    <col min="1" max="1" width="3.75" style="23" customWidth="1"/>
    <col min="2" max="2" width="1.75" style="23" customWidth="1"/>
    <col min="3" max="3" width="30.75" style="23" customWidth="1"/>
    <col min="4" max="4" width="1.75" style="23" customWidth="1"/>
    <col min="5" max="5" width="10" style="23" customWidth="1"/>
    <col min="6" max="6" width="1.75" style="23" customWidth="1"/>
    <col min="7" max="16" width="3.75" style="23" customWidth="1"/>
    <col min="17" max="17" width="9.125" style="23" customWidth="1"/>
    <col min="18" max="19" width="3.75" style="23" customWidth="1"/>
    <col min="20" max="16384" width="9.25" style="23"/>
  </cols>
  <sheetData>
    <row r="1" spans="1:19" ht="17.25" x14ac:dyDescent="0.15">
      <c r="A1" s="109" t="s">
        <v>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9" ht="18.75" customHeight="1" x14ac:dyDescent="0.15">
      <c r="A2" s="109" t="s">
        <v>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9" ht="15.75" customHeight="1" x14ac:dyDescent="0.15">
      <c r="A3" s="24"/>
      <c r="B3" s="24"/>
      <c r="C3" s="25" t="s">
        <v>0</v>
      </c>
      <c r="D3" s="26" t="s">
        <v>6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7"/>
      <c r="P3" s="24"/>
    </row>
    <row r="4" spans="1:19" ht="15" customHeight="1" x14ac:dyDescent="0.15">
      <c r="A4" s="24"/>
      <c r="B4" s="24"/>
      <c r="C4" s="25" t="s">
        <v>1</v>
      </c>
      <c r="D4" s="26" t="s">
        <v>7</v>
      </c>
      <c r="E4" s="28"/>
      <c r="F4" s="24"/>
      <c r="G4" s="24"/>
      <c r="H4" s="24"/>
      <c r="I4" s="24"/>
      <c r="J4" s="24"/>
      <c r="K4" s="24"/>
      <c r="L4" s="24"/>
      <c r="M4" s="24"/>
      <c r="N4" s="24"/>
      <c r="O4" s="27"/>
      <c r="P4" s="24"/>
    </row>
    <row r="5" spans="1:19" ht="15" customHeight="1" x14ac:dyDescent="0.15">
      <c r="A5" s="24"/>
      <c r="B5" s="24"/>
      <c r="C5" s="29"/>
      <c r="D5" s="26"/>
      <c r="E5" s="22"/>
      <c r="F5" s="24"/>
      <c r="G5" s="24"/>
      <c r="H5" s="24"/>
      <c r="I5" s="24"/>
      <c r="J5" s="24"/>
      <c r="K5" s="24"/>
      <c r="L5" s="24"/>
      <c r="M5" s="24"/>
      <c r="N5" s="24"/>
      <c r="O5" s="27"/>
      <c r="P5" s="24"/>
    </row>
    <row r="6" spans="1:19" ht="15.75" customHeight="1" x14ac:dyDescent="0.15">
      <c r="O6" s="27"/>
    </row>
    <row r="7" spans="1:19" ht="7.7" customHeight="1" x14ac:dyDescent="0.15"/>
    <row r="8" spans="1:19" ht="12" customHeight="1" x14ac:dyDescent="0.15">
      <c r="C8" s="44"/>
      <c r="G8" s="112"/>
      <c r="H8" s="112"/>
      <c r="I8" s="113"/>
      <c r="J8" s="114"/>
      <c r="K8" s="30"/>
      <c r="L8" s="30"/>
      <c r="N8" s="113"/>
      <c r="O8" s="114"/>
    </row>
    <row r="9" spans="1:19" ht="11.1" customHeight="1" thickBot="1" x14ac:dyDescent="0.2">
      <c r="A9" s="97">
        <v>1</v>
      </c>
      <c r="B9" s="31"/>
      <c r="C9" s="115" t="s">
        <v>30</v>
      </c>
      <c r="D9" s="99"/>
      <c r="E9" s="100" t="s">
        <v>9</v>
      </c>
      <c r="F9" s="86"/>
      <c r="G9" s="52"/>
      <c r="H9" s="52"/>
      <c r="I9" s="52"/>
      <c r="J9" s="27"/>
      <c r="K9" s="63"/>
      <c r="L9" s="27"/>
      <c r="M9" s="27"/>
      <c r="N9" s="27"/>
      <c r="O9" s="27"/>
      <c r="P9" s="36"/>
    </row>
    <row r="10" spans="1:19" ht="11.1" customHeight="1" thickTop="1" x14ac:dyDescent="0.15">
      <c r="A10" s="97"/>
      <c r="B10" s="31"/>
      <c r="C10" s="98"/>
      <c r="D10" s="99"/>
      <c r="E10" s="100"/>
      <c r="F10" s="86"/>
      <c r="G10" s="27"/>
      <c r="H10" s="27"/>
      <c r="I10" s="116"/>
      <c r="J10" s="85">
        <v>22</v>
      </c>
      <c r="K10" s="27"/>
      <c r="L10" s="38"/>
      <c r="M10" s="27"/>
      <c r="N10" s="27"/>
      <c r="O10" s="27"/>
      <c r="P10" s="36"/>
    </row>
    <row r="11" spans="1:19" ht="11.1" customHeight="1" thickBot="1" x14ac:dyDescent="0.2">
      <c r="A11" s="29"/>
      <c r="B11" s="31"/>
      <c r="C11" s="6"/>
      <c r="D11" s="32"/>
      <c r="E11" s="48"/>
      <c r="F11" s="39"/>
      <c r="G11" s="27"/>
      <c r="H11" s="27"/>
      <c r="I11" s="117"/>
      <c r="J11" s="118"/>
      <c r="K11" s="52"/>
      <c r="L11" s="38"/>
      <c r="M11" s="27"/>
      <c r="N11" s="27"/>
      <c r="O11" s="27"/>
      <c r="P11" s="36"/>
    </row>
    <row r="12" spans="1:19" ht="11.1" customHeight="1" thickTop="1" x14ac:dyDescent="0.15">
      <c r="A12" s="29"/>
      <c r="B12" s="29"/>
      <c r="C12" s="44"/>
      <c r="D12" s="40"/>
      <c r="E12" s="48"/>
      <c r="F12" s="39"/>
      <c r="G12" s="27"/>
      <c r="H12" s="27"/>
      <c r="I12" s="106"/>
      <c r="J12" s="83">
        <v>0</v>
      </c>
      <c r="K12" s="47"/>
      <c r="L12" s="42"/>
      <c r="M12" s="27"/>
      <c r="N12" s="27"/>
      <c r="O12" s="27"/>
      <c r="P12" s="36"/>
      <c r="S12" s="41"/>
    </row>
    <row r="13" spans="1:19" ht="11.1" customHeight="1" x14ac:dyDescent="0.15">
      <c r="A13" s="97">
        <v>2</v>
      </c>
      <c r="B13" s="31"/>
      <c r="C13" s="98" t="s">
        <v>33</v>
      </c>
      <c r="D13" s="99"/>
      <c r="E13" s="100" t="s">
        <v>11</v>
      </c>
      <c r="F13" s="86"/>
      <c r="G13" s="27"/>
      <c r="H13" s="35"/>
      <c r="I13" s="107"/>
      <c r="J13" s="83"/>
      <c r="K13" s="47"/>
      <c r="L13" s="42"/>
      <c r="M13" s="27"/>
      <c r="N13" s="38"/>
      <c r="O13" s="27"/>
      <c r="P13" s="36"/>
    </row>
    <row r="14" spans="1:19" ht="11.1" customHeight="1" x14ac:dyDescent="0.15">
      <c r="A14" s="97"/>
      <c r="B14" s="31"/>
      <c r="C14" s="98"/>
      <c r="D14" s="99"/>
      <c r="E14" s="100"/>
      <c r="F14" s="86"/>
      <c r="G14" s="37"/>
      <c r="H14" s="37"/>
      <c r="I14" s="46"/>
      <c r="J14" s="38"/>
      <c r="K14" s="89"/>
      <c r="L14" s="79">
        <v>0</v>
      </c>
      <c r="M14" s="27"/>
      <c r="N14" s="38"/>
      <c r="O14" s="27"/>
    </row>
    <row r="15" spans="1:19" ht="11.1" customHeight="1" thickBot="1" x14ac:dyDescent="0.2">
      <c r="A15" s="29"/>
      <c r="B15" s="31"/>
      <c r="C15" s="45"/>
      <c r="D15" s="32"/>
      <c r="E15" s="48"/>
      <c r="F15" s="39"/>
      <c r="G15" s="27"/>
      <c r="H15" s="27"/>
      <c r="I15" s="46"/>
      <c r="J15" s="38"/>
      <c r="K15" s="90"/>
      <c r="L15" s="93"/>
      <c r="M15" s="52"/>
      <c r="N15" s="38"/>
      <c r="O15" s="27"/>
    </row>
    <row r="16" spans="1:19" ht="11.1" customHeight="1" thickTop="1" x14ac:dyDescent="0.15">
      <c r="A16" s="29"/>
      <c r="B16" s="29"/>
      <c r="C16" s="44"/>
      <c r="D16" s="32"/>
      <c r="E16" s="48"/>
      <c r="F16" s="39"/>
      <c r="G16" s="27"/>
      <c r="H16" s="27"/>
      <c r="I16" s="46"/>
      <c r="J16" s="38"/>
      <c r="K16" s="56"/>
      <c r="L16" s="94">
        <v>7</v>
      </c>
      <c r="M16" s="76"/>
      <c r="N16" s="79">
        <v>1</v>
      </c>
      <c r="O16" s="38"/>
      <c r="R16" s="26"/>
    </row>
    <row r="17" spans="1:18" ht="11.1" customHeight="1" x14ac:dyDescent="0.15">
      <c r="A17" s="97">
        <v>3</v>
      </c>
      <c r="B17" s="31"/>
      <c r="C17" s="105" t="s">
        <v>2</v>
      </c>
      <c r="D17" s="99"/>
      <c r="E17" s="100" t="s">
        <v>10</v>
      </c>
      <c r="F17" s="86"/>
      <c r="G17" s="35"/>
      <c r="H17" s="35"/>
      <c r="I17" s="46"/>
      <c r="J17" s="38"/>
      <c r="K17" s="58"/>
      <c r="L17" s="95"/>
      <c r="M17" s="76"/>
      <c r="N17" s="80"/>
      <c r="O17" s="103" t="s">
        <v>35</v>
      </c>
      <c r="R17" s="26"/>
    </row>
    <row r="18" spans="1:18" ht="11.1" customHeight="1" x14ac:dyDescent="0.15">
      <c r="A18" s="97"/>
      <c r="B18" s="31"/>
      <c r="C18" s="105"/>
      <c r="D18" s="99"/>
      <c r="E18" s="100"/>
      <c r="F18" s="86"/>
      <c r="G18" s="37"/>
      <c r="H18" s="37"/>
      <c r="I18" s="96"/>
      <c r="J18" s="83">
        <v>0</v>
      </c>
      <c r="K18" s="59"/>
      <c r="L18" s="38"/>
      <c r="M18" s="76"/>
      <c r="N18" s="42"/>
      <c r="O18" s="104"/>
      <c r="R18" s="26"/>
    </row>
    <row r="19" spans="1:18" ht="11.1" customHeight="1" thickBot="1" x14ac:dyDescent="0.2">
      <c r="A19" s="29"/>
      <c r="B19" s="31"/>
      <c r="C19" s="45"/>
      <c r="D19" s="32"/>
      <c r="E19" s="48"/>
      <c r="F19" s="39"/>
      <c r="G19" s="27"/>
      <c r="H19" s="27"/>
      <c r="I19" s="90"/>
      <c r="J19" s="84"/>
      <c r="K19" s="60"/>
      <c r="L19" s="38"/>
      <c r="M19" s="76"/>
      <c r="N19" s="42"/>
      <c r="O19" s="104"/>
      <c r="R19" s="26"/>
    </row>
    <row r="20" spans="1:18" ht="11.1" customHeight="1" thickTop="1" x14ac:dyDescent="0.15">
      <c r="A20" s="29"/>
      <c r="B20" s="31"/>
      <c r="C20" s="44"/>
      <c r="D20" s="32"/>
      <c r="E20" s="48"/>
      <c r="F20" s="39"/>
      <c r="G20" s="27"/>
      <c r="H20" s="27"/>
      <c r="I20" s="87"/>
      <c r="J20" s="85">
        <v>15</v>
      </c>
      <c r="K20" s="46"/>
      <c r="L20" s="38"/>
      <c r="M20" s="76"/>
      <c r="N20" s="42"/>
      <c r="O20" s="104"/>
      <c r="R20" s="26"/>
    </row>
    <row r="21" spans="1:18" ht="11.1" customHeight="1" thickBot="1" x14ac:dyDescent="0.2">
      <c r="A21" s="97">
        <v>4</v>
      </c>
      <c r="B21" s="31"/>
      <c r="C21" s="98" t="s">
        <v>32</v>
      </c>
      <c r="D21" s="99"/>
      <c r="E21" s="100" t="s">
        <v>12</v>
      </c>
      <c r="F21" s="86"/>
      <c r="G21" s="52"/>
      <c r="H21" s="52"/>
      <c r="I21" s="88"/>
      <c r="J21" s="85"/>
      <c r="K21" s="46"/>
      <c r="L21" s="38"/>
      <c r="M21" s="91"/>
      <c r="N21" s="42"/>
      <c r="O21" s="104"/>
    </row>
    <row r="22" spans="1:18" ht="11.1" customHeight="1" thickTop="1" thickBot="1" x14ac:dyDescent="0.2">
      <c r="A22" s="97"/>
      <c r="B22" s="31"/>
      <c r="C22" s="98"/>
      <c r="D22" s="99"/>
      <c r="E22" s="100"/>
      <c r="F22" s="86"/>
      <c r="G22" s="27"/>
      <c r="H22" s="27"/>
      <c r="I22" s="46"/>
      <c r="J22" s="38"/>
      <c r="K22" s="46"/>
      <c r="L22" s="38"/>
      <c r="M22" s="90"/>
      <c r="N22" s="70"/>
      <c r="O22" s="104"/>
    </row>
    <row r="23" spans="1:18" ht="11.1" customHeight="1" thickTop="1" x14ac:dyDescent="0.15">
      <c r="A23" s="29"/>
      <c r="B23" s="31"/>
      <c r="C23" s="45"/>
      <c r="D23" s="32"/>
      <c r="E23" s="33"/>
      <c r="F23" s="34"/>
      <c r="G23" s="27"/>
      <c r="H23" s="27"/>
      <c r="I23" s="46"/>
      <c r="J23" s="38"/>
      <c r="K23" s="46"/>
      <c r="L23" s="38"/>
      <c r="M23" s="87"/>
      <c r="N23" s="38"/>
      <c r="O23" s="104"/>
    </row>
    <row r="24" spans="1:18" ht="11.1" customHeight="1" x14ac:dyDescent="0.15">
      <c r="A24" s="29"/>
      <c r="B24" s="29"/>
      <c r="C24" s="44"/>
      <c r="D24" s="40"/>
      <c r="E24" s="33"/>
      <c r="F24" s="39"/>
      <c r="G24" s="27"/>
      <c r="H24" s="27"/>
      <c r="I24" s="46"/>
      <c r="J24" s="38"/>
      <c r="K24" s="46"/>
      <c r="L24" s="38"/>
      <c r="M24" s="92"/>
      <c r="N24" s="38"/>
      <c r="O24" s="104"/>
    </row>
    <row r="25" spans="1:18" ht="11.1" customHeight="1" x14ac:dyDescent="0.15">
      <c r="A25" s="97">
        <v>5</v>
      </c>
      <c r="B25" s="29"/>
      <c r="C25" s="98" t="s">
        <v>34</v>
      </c>
      <c r="D25" s="99"/>
      <c r="E25" s="100" t="s">
        <v>11</v>
      </c>
      <c r="F25" s="86"/>
      <c r="G25" s="27"/>
      <c r="H25" s="27"/>
      <c r="I25" s="46"/>
      <c r="J25" s="38"/>
      <c r="K25" s="46"/>
      <c r="L25" s="38"/>
      <c r="M25" s="77"/>
      <c r="N25" s="38"/>
      <c r="O25" s="104"/>
      <c r="P25" s="72"/>
    </row>
    <row r="26" spans="1:18" ht="11.1" customHeight="1" x14ac:dyDescent="0.15">
      <c r="A26" s="97"/>
      <c r="B26" s="29"/>
      <c r="C26" s="98"/>
      <c r="D26" s="99"/>
      <c r="E26" s="100"/>
      <c r="F26" s="86"/>
      <c r="G26" s="37"/>
      <c r="H26" s="37"/>
      <c r="I26" s="96"/>
      <c r="J26" s="83">
        <v>0</v>
      </c>
      <c r="K26" s="46"/>
      <c r="L26" s="38"/>
      <c r="M26" s="77"/>
      <c r="N26" s="38"/>
      <c r="O26" s="104"/>
      <c r="P26" s="72"/>
    </row>
    <row r="27" spans="1:18" ht="11.1" customHeight="1" thickBot="1" x14ac:dyDescent="0.2">
      <c r="A27" s="29"/>
      <c r="B27" s="31"/>
      <c r="C27" s="45"/>
      <c r="D27" s="32"/>
      <c r="E27" s="33"/>
      <c r="F27" s="39"/>
      <c r="G27" s="27"/>
      <c r="H27" s="27"/>
      <c r="I27" s="90"/>
      <c r="J27" s="84"/>
      <c r="K27" s="50"/>
      <c r="L27" s="38"/>
      <c r="M27" s="77"/>
      <c r="N27" s="38"/>
      <c r="O27" s="104"/>
      <c r="P27" s="72"/>
    </row>
    <row r="28" spans="1:18" ht="11.1" customHeight="1" thickTop="1" x14ac:dyDescent="0.15">
      <c r="A28" s="29"/>
      <c r="B28" s="29"/>
      <c r="C28" s="44"/>
      <c r="D28" s="40"/>
      <c r="E28" s="33"/>
      <c r="F28" s="39"/>
      <c r="G28" s="27"/>
      <c r="H28" s="27"/>
      <c r="I28" s="87"/>
      <c r="J28" s="85">
        <v>9</v>
      </c>
      <c r="K28" s="47"/>
      <c r="L28" s="42"/>
      <c r="M28" s="77"/>
      <c r="N28" s="71"/>
      <c r="O28" s="104"/>
      <c r="P28" s="72"/>
    </row>
    <row r="29" spans="1:18" ht="11.1" customHeight="1" thickBot="1" x14ac:dyDescent="0.2">
      <c r="A29" s="97">
        <v>6</v>
      </c>
      <c r="B29" s="31"/>
      <c r="C29" s="101" t="s">
        <v>31</v>
      </c>
      <c r="D29" s="99"/>
      <c r="E29" s="100" t="s">
        <v>12</v>
      </c>
      <c r="F29" s="86"/>
      <c r="G29" s="53"/>
      <c r="H29" s="54"/>
      <c r="I29" s="88"/>
      <c r="J29" s="85"/>
      <c r="K29" s="89"/>
      <c r="L29" s="79">
        <v>0</v>
      </c>
      <c r="M29" s="77"/>
      <c r="N29" s="81">
        <v>2</v>
      </c>
      <c r="O29" s="27"/>
      <c r="P29" s="36"/>
    </row>
    <row r="30" spans="1:18" ht="11.1" customHeight="1" thickTop="1" thickBot="1" x14ac:dyDescent="0.2">
      <c r="A30" s="97"/>
      <c r="B30" s="31"/>
      <c r="C30" s="102"/>
      <c r="D30" s="99"/>
      <c r="E30" s="100"/>
      <c r="F30" s="86"/>
      <c r="H30" s="43"/>
      <c r="I30" s="43"/>
      <c r="J30" s="43"/>
      <c r="K30" s="90"/>
      <c r="L30" s="93"/>
      <c r="M30" s="78"/>
      <c r="N30" s="82"/>
      <c r="O30" s="119" t="s">
        <v>37</v>
      </c>
      <c r="P30" s="36"/>
    </row>
    <row r="31" spans="1:18" ht="11.1" customHeight="1" thickTop="1" x14ac:dyDescent="0.15">
      <c r="A31" s="29"/>
      <c r="B31" s="31"/>
      <c r="C31" s="45"/>
      <c r="D31" s="32"/>
      <c r="E31" s="33"/>
      <c r="F31" s="39"/>
      <c r="H31" s="43"/>
      <c r="I31" s="43"/>
      <c r="J31" s="43"/>
      <c r="K31" s="56"/>
      <c r="L31" s="108">
        <v>10</v>
      </c>
      <c r="M31" s="27"/>
      <c r="N31" s="27"/>
      <c r="O31" s="119"/>
      <c r="P31" s="36"/>
    </row>
    <row r="32" spans="1:18" ht="11.1" customHeight="1" x14ac:dyDescent="0.15">
      <c r="A32" s="29"/>
      <c r="B32" s="29"/>
      <c r="C32" s="44"/>
      <c r="D32" s="40"/>
      <c r="E32" s="33"/>
      <c r="F32" s="39"/>
      <c r="K32" s="61"/>
      <c r="L32" s="82"/>
      <c r="M32" s="27"/>
      <c r="N32" s="27"/>
      <c r="O32" s="119"/>
      <c r="P32" s="36"/>
    </row>
    <row r="33" spans="1:16" ht="11.1" customHeight="1" thickBot="1" x14ac:dyDescent="0.2">
      <c r="A33" s="97">
        <v>7</v>
      </c>
      <c r="B33" s="31"/>
      <c r="C33" s="98" t="s">
        <v>23</v>
      </c>
      <c r="D33" s="99"/>
      <c r="E33" s="100" t="s">
        <v>10</v>
      </c>
      <c r="F33" s="86"/>
      <c r="G33" s="53"/>
      <c r="H33" s="53"/>
      <c r="I33" s="53"/>
      <c r="J33" s="53"/>
      <c r="K33" s="62"/>
      <c r="L33" s="43"/>
      <c r="M33" s="43"/>
      <c r="N33" s="43"/>
      <c r="O33" s="119"/>
      <c r="P33" s="36"/>
    </row>
    <row r="34" spans="1:16" ht="11.1" customHeight="1" thickTop="1" x14ac:dyDescent="0.15">
      <c r="A34" s="97"/>
      <c r="B34" s="31"/>
      <c r="C34" s="98"/>
      <c r="D34" s="99"/>
      <c r="E34" s="100"/>
      <c r="F34" s="86"/>
      <c r="L34" s="43"/>
      <c r="M34" s="43"/>
      <c r="N34" s="43"/>
      <c r="O34" s="119"/>
      <c r="P34" s="36"/>
    </row>
    <row r="35" spans="1:16" ht="18.75" customHeight="1" x14ac:dyDescent="0.15">
      <c r="L35" s="43"/>
      <c r="M35" s="43"/>
      <c r="N35" s="43"/>
      <c r="O35" s="119"/>
    </row>
    <row r="36" spans="1:16" ht="11.1" customHeight="1" x14ac:dyDescent="0.15">
      <c r="O36" s="119"/>
    </row>
    <row r="37" spans="1:16" ht="11.1" customHeight="1" x14ac:dyDescent="0.15">
      <c r="O37" s="119"/>
    </row>
    <row r="38" spans="1:16" ht="14.1" customHeight="1" x14ac:dyDescent="0.15">
      <c r="O38" s="119"/>
    </row>
    <row r="39" spans="1:16" ht="14.1" customHeight="1" x14ac:dyDescent="0.15">
      <c r="O39" s="119"/>
    </row>
    <row r="40" spans="1:16" x14ac:dyDescent="0.15">
      <c r="O40" s="119"/>
    </row>
  </sheetData>
  <mergeCells count="64">
    <mergeCell ref="L31:L32"/>
    <mergeCell ref="A1:Q1"/>
    <mergeCell ref="A2:Q2"/>
    <mergeCell ref="G8:H8"/>
    <mergeCell ref="I8:J8"/>
    <mergeCell ref="A9:A10"/>
    <mergeCell ref="C9:C10"/>
    <mergeCell ref="D9:D10"/>
    <mergeCell ref="E9:E10"/>
    <mergeCell ref="F9:F10"/>
    <mergeCell ref="N8:O8"/>
    <mergeCell ref="I10:I11"/>
    <mergeCell ref="J10:J11"/>
    <mergeCell ref="O30:O40"/>
    <mergeCell ref="A13:A14"/>
    <mergeCell ref="C13:C14"/>
    <mergeCell ref="D13:D14"/>
    <mergeCell ref="E17:E18"/>
    <mergeCell ref="F13:F14"/>
    <mergeCell ref="O17:O28"/>
    <mergeCell ref="A17:A18"/>
    <mergeCell ref="C17:C18"/>
    <mergeCell ref="D17:D18"/>
    <mergeCell ref="E13:E14"/>
    <mergeCell ref="F17:F18"/>
    <mergeCell ref="A21:A22"/>
    <mergeCell ref="C21:C22"/>
    <mergeCell ref="D21:D22"/>
    <mergeCell ref="E21:E22"/>
    <mergeCell ref="I12:I13"/>
    <mergeCell ref="I18:I19"/>
    <mergeCell ref="I20:I21"/>
    <mergeCell ref="A29:A30"/>
    <mergeCell ref="C29:C30"/>
    <mergeCell ref="D29:D30"/>
    <mergeCell ref="E29:E30"/>
    <mergeCell ref="F29:F30"/>
    <mergeCell ref="A33:A34"/>
    <mergeCell ref="C33:C34"/>
    <mergeCell ref="D33:D34"/>
    <mergeCell ref="E33:E34"/>
    <mergeCell ref="F33:F34"/>
    <mergeCell ref="A25:A26"/>
    <mergeCell ref="C25:C26"/>
    <mergeCell ref="D25:D26"/>
    <mergeCell ref="E25:E26"/>
    <mergeCell ref="F25:F26"/>
    <mergeCell ref="F21:F22"/>
    <mergeCell ref="I28:I29"/>
    <mergeCell ref="K14:K15"/>
    <mergeCell ref="K29:K30"/>
    <mergeCell ref="M21:M22"/>
    <mergeCell ref="M23:M24"/>
    <mergeCell ref="L14:L15"/>
    <mergeCell ref="L16:L17"/>
    <mergeCell ref="L29:L30"/>
    <mergeCell ref="I26:I27"/>
    <mergeCell ref="N16:N17"/>
    <mergeCell ref="N29:N30"/>
    <mergeCell ref="J12:J13"/>
    <mergeCell ref="J18:J19"/>
    <mergeCell ref="J20:J21"/>
    <mergeCell ref="J26:J27"/>
    <mergeCell ref="J28:J29"/>
  </mergeCells>
  <phoneticPr fontId="4"/>
  <dataValidations count="1">
    <dataValidation type="list" allowBlank="1" showInputMessage="1" showErrorMessage="1" sqref="O17:O28">
      <formula1>チーム７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2"/>
  <sheetViews>
    <sheetView tabSelected="1" showWhiteSpace="0" view="pageLayout" topLeftCell="B46" zoomScale="85" zoomScaleNormal="85" zoomScalePageLayoutView="85" workbookViewId="0">
      <selection activeCell="Y61" sqref="X61:Y61"/>
    </sheetView>
  </sheetViews>
  <sheetFormatPr defaultColWidth="8.75" defaultRowHeight="13.5" x14ac:dyDescent="0.15"/>
  <cols>
    <col min="1" max="1" width="3.75" style="2" customWidth="1"/>
    <col min="2" max="2" width="1.75" style="2" customWidth="1"/>
    <col min="3" max="3" width="31.625" style="2" customWidth="1"/>
    <col min="4" max="4" width="1.75" style="2" customWidth="1"/>
    <col min="5" max="5" width="9.75" style="2" customWidth="1"/>
    <col min="6" max="6" width="1.75" style="2" customWidth="1"/>
    <col min="7" max="15" width="3.75" style="2" customWidth="1"/>
    <col min="16" max="16" width="4.125" style="2" customWidth="1"/>
    <col min="17" max="17" width="4.25" style="2" customWidth="1"/>
    <col min="18" max="20" width="3.75" style="2" customWidth="1"/>
    <col min="21" max="16384" width="8.75" style="2"/>
  </cols>
  <sheetData>
    <row r="1" spans="1:18" ht="17.25" x14ac:dyDescent="0.15">
      <c r="A1" s="156" t="s">
        <v>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7"/>
    </row>
    <row r="2" spans="1:18" ht="17.25" customHeight="1" x14ac:dyDescent="0.15">
      <c r="A2" s="158" t="s">
        <v>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</row>
    <row r="3" spans="1:18" ht="15.75" customHeight="1" x14ac:dyDescent="0.15">
      <c r="A3" s="3"/>
      <c r="B3" s="3"/>
      <c r="C3" s="4" t="s">
        <v>0</v>
      </c>
      <c r="D3" s="26" t="s">
        <v>6</v>
      </c>
      <c r="E3" s="3"/>
      <c r="F3" s="3"/>
      <c r="G3" s="3"/>
      <c r="H3" s="3"/>
      <c r="I3" s="3"/>
      <c r="J3" s="3"/>
      <c r="K3" s="3"/>
      <c r="L3" s="3"/>
      <c r="M3" s="3"/>
      <c r="N3" s="3"/>
      <c r="O3" s="6"/>
      <c r="P3" s="3"/>
      <c r="Q3" s="3"/>
    </row>
    <row r="4" spans="1:18" ht="15" customHeight="1" x14ac:dyDescent="0.15">
      <c r="A4" s="3"/>
      <c r="B4" s="3"/>
      <c r="C4" s="4" t="s">
        <v>1</v>
      </c>
      <c r="D4" s="5" t="s">
        <v>8</v>
      </c>
      <c r="E4" s="1"/>
      <c r="F4" s="3"/>
      <c r="G4" s="3"/>
      <c r="H4" s="3"/>
      <c r="I4" s="3"/>
      <c r="J4" s="3"/>
      <c r="K4" s="3"/>
      <c r="L4" s="3"/>
      <c r="M4" s="3"/>
      <c r="N4" s="3"/>
      <c r="O4" s="6"/>
      <c r="P4" s="3"/>
      <c r="Q4" s="3"/>
    </row>
    <row r="5" spans="1:18" ht="6.4" customHeight="1" x14ac:dyDescent="0.15"/>
    <row r="6" spans="1:18" ht="12" customHeight="1" x14ac:dyDescent="0.15">
      <c r="G6" s="9"/>
      <c r="H6" s="113"/>
      <c r="I6" s="114"/>
      <c r="J6" s="114"/>
      <c r="K6" s="9"/>
      <c r="L6" s="113"/>
      <c r="M6" s="114"/>
      <c r="N6" s="114"/>
      <c r="O6" s="114"/>
      <c r="P6" s="114"/>
    </row>
    <row r="7" spans="1:18" ht="11.1" customHeight="1" thickBot="1" x14ac:dyDescent="0.2">
      <c r="A7" s="140">
        <v>1</v>
      </c>
      <c r="B7" s="160"/>
      <c r="C7" s="141" t="s">
        <v>17</v>
      </c>
      <c r="D7" s="142"/>
      <c r="E7" s="100" t="s">
        <v>9</v>
      </c>
      <c r="F7" s="145"/>
      <c r="G7" s="49"/>
      <c r="H7" s="49"/>
      <c r="I7" s="5"/>
      <c r="J7" s="5"/>
      <c r="K7" s="5"/>
      <c r="L7" s="5"/>
      <c r="M7" s="5"/>
      <c r="N7" s="5"/>
      <c r="O7" s="5"/>
      <c r="P7" s="5"/>
      <c r="Q7" s="13"/>
    </row>
    <row r="8" spans="1:18" ht="11.1" customHeight="1" thickTop="1" x14ac:dyDescent="0.15">
      <c r="A8" s="140"/>
      <c r="B8" s="160"/>
      <c r="C8" s="141"/>
      <c r="D8" s="142"/>
      <c r="E8" s="100"/>
      <c r="F8" s="145"/>
      <c r="G8" s="5"/>
      <c r="H8" s="116"/>
      <c r="I8" s="124">
        <v>3</v>
      </c>
      <c r="J8" s="5"/>
      <c r="K8" s="5"/>
      <c r="L8" s="46"/>
      <c r="M8" s="5"/>
      <c r="N8" s="5"/>
      <c r="O8" s="5"/>
      <c r="P8" s="5"/>
      <c r="Q8" s="13"/>
    </row>
    <row r="9" spans="1:18" ht="11.1" customHeight="1" thickBot="1" x14ac:dyDescent="0.2">
      <c r="A9" s="7"/>
      <c r="B9" s="10"/>
      <c r="C9" s="6"/>
      <c r="D9" s="11"/>
      <c r="E9" s="48"/>
      <c r="F9" s="12"/>
      <c r="G9" s="5"/>
      <c r="H9" s="117"/>
      <c r="I9" s="146"/>
      <c r="J9" s="49"/>
      <c r="K9" s="5"/>
      <c r="L9" s="46"/>
      <c r="M9" s="5"/>
      <c r="N9" s="5"/>
      <c r="O9" s="5"/>
      <c r="P9" s="5"/>
      <c r="Q9" s="13"/>
    </row>
    <row r="10" spans="1:18" ht="11.1" customHeight="1" thickTop="1" x14ac:dyDescent="0.15">
      <c r="A10" s="7"/>
      <c r="B10" s="10"/>
      <c r="C10" s="44"/>
      <c r="D10" s="11"/>
      <c r="E10" s="48"/>
      <c r="F10" s="12"/>
      <c r="G10" s="5"/>
      <c r="H10" s="106"/>
      <c r="I10" s="125">
        <v>1</v>
      </c>
      <c r="J10" s="47"/>
      <c r="K10" s="125">
        <v>2</v>
      </c>
      <c r="L10" s="46"/>
      <c r="M10" s="5"/>
      <c r="N10" s="5"/>
      <c r="O10" s="5"/>
      <c r="P10" s="5"/>
      <c r="Q10" s="13"/>
    </row>
    <row r="11" spans="1:18" ht="11.1" customHeight="1" x14ac:dyDescent="0.15">
      <c r="A11" s="140">
        <v>2</v>
      </c>
      <c r="B11" s="160"/>
      <c r="C11" s="141" t="s">
        <v>21</v>
      </c>
      <c r="D11" s="142"/>
      <c r="E11" s="100" t="s">
        <v>10</v>
      </c>
      <c r="F11" s="12"/>
      <c r="G11" s="17"/>
      <c r="H11" s="107"/>
      <c r="I11" s="125"/>
      <c r="J11" s="47"/>
      <c r="K11" s="125"/>
      <c r="L11" s="46"/>
      <c r="M11" s="5"/>
      <c r="N11" s="5"/>
      <c r="O11" s="5"/>
      <c r="P11" s="5"/>
      <c r="Q11" s="13"/>
    </row>
    <row r="12" spans="1:18" ht="11.1" customHeight="1" x14ac:dyDescent="0.15">
      <c r="A12" s="140"/>
      <c r="B12" s="160"/>
      <c r="C12" s="141"/>
      <c r="D12" s="142"/>
      <c r="E12" s="100"/>
      <c r="F12" s="12"/>
      <c r="G12" s="5"/>
      <c r="H12" s="46"/>
      <c r="I12" s="5"/>
      <c r="J12" s="128"/>
      <c r="K12" s="5"/>
      <c r="L12" s="46"/>
      <c r="M12" s="5"/>
      <c r="N12" s="5"/>
      <c r="O12" s="5"/>
      <c r="P12" s="5"/>
      <c r="Q12" s="13"/>
    </row>
    <row r="13" spans="1:18" ht="11.1" customHeight="1" thickBot="1" x14ac:dyDescent="0.2">
      <c r="A13" s="7"/>
      <c r="B13" s="10"/>
      <c r="C13" s="45"/>
      <c r="D13" s="11"/>
      <c r="E13" s="48"/>
      <c r="F13" s="19"/>
      <c r="G13" s="5"/>
      <c r="H13" s="46"/>
      <c r="I13" s="5"/>
      <c r="J13" s="129"/>
      <c r="K13" s="67"/>
      <c r="L13" s="50"/>
      <c r="M13" s="5"/>
      <c r="N13" s="5"/>
      <c r="O13" s="5"/>
      <c r="P13" s="5"/>
      <c r="Q13" s="13"/>
    </row>
    <row r="14" spans="1:18" ht="11.1" customHeight="1" thickTop="1" x14ac:dyDescent="0.15">
      <c r="A14" s="7"/>
      <c r="B14" s="10"/>
      <c r="C14" s="44"/>
      <c r="D14" s="16"/>
      <c r="E14" s="48"/>
      <c r="F14" s="19"/>
      <c r="G14" s="5"/>
      <c r="H14" s="46"/>
      <c r="I14" s="5"/>
      <c r="J14" s="130"/>
      <c r="K14" s="5"/>
      <c r="L14" s="46"/>
      <c r="M14" s="155">
        <v>0</v>
      </c>
      <c r="N14" s="5"/>
      <c r="O14" s="5"/>
      <c r="P14" s="5"/>
      <c r="Q14" s="13"/>
    </row>
    <row r="15" spans="1:18" ht="11.1" customHeight="1" x14ac:dyDescent="0.15">
      <c r="A15" s="140">
        <v>3</v>
      </c>
      <c r="B15" s="10"/>
      <c r="C15" s="141" t="s">
        <v>25</v>
      </c>
      <c r="D15" s="142"/>
      <c r="E15" s="100" t="s">
        <v>11</v>
      </c>
      <c r="F15" s="145"/>
      <c r="G15" s="17"/>
      <c r="H15" s="46"/>
      <c r="I15" s="5"/>
      <c r="J15" s="131"/>
      <c r="K15" s="5"/>
      <c r="L15" s="46"/>
      <c r="M15" s="155"/>
      <c r="N15" s="5"/>
      <c r="O15" s="5"/>
      <c r="P15" s="5"/>
      <c r="Q15" s="13"/>
    </row>
    <row r="16" spans="1:18" ht="11.1" customHeight="1" x14ac:dyDescent="0.15">
      <c r="A16" s="140"/>
      <c r="B16" s="10"/>
      <c r="C16" s="141"/>
      <c r="D16" s="142"/>
      <c r="E16" s="100"/>
      <c r="F16" s="145"/>
      <c r="G16" s="14"/>
      <c r="H16" s="96"/>
      <c r="I16" s="125">
        <v>0</v>
      </c>
      <c r="J16" s="65"/>
      <c r="K16" s="124">
        <v>3</v>
      </c>
      <c r="L16" s="46"/>
      <c r="M16" s="73"/>
      <c r="N16" s="5"/>
      <c r="O16" s="5"/>
      <c r="P16" s="5"/>
      <c r="Q16" s="13"/>
    </row>
    <row r="17" spans="1:20" ht="11.1" customHeight="1" thickBot="1" x14ac:dyDescent="0.2">
      <c r="A17" s="7"/>
      <c r="B17" s="10"/>
      <c r="C17" s="45"/>
      <c r="D17" s="11"/>
      <c r="E17" s="48"/>
      <c r="F17" s="19"/>
      <c r="G17" s="5"/>
      <c r="H17" s="90"/>
      <c r="I17" s="125"/>
      <c r="J17" s="65"/>
      <c r="K17" s="124"/>
      <c r="L17" s="46"/>
      <c r="M17" s="73"/>
      <c r="N17" s="5"/>
      <c r="O17" s="5"/>
      <c r="P17" s="5"/>
      <c r="Q17" s="13"/>
    </row>
    <row r="18" spans="1:20" ht="11.1" customHeight="1" thickTop="1" x14ac:dyDescent="0.15">
      <c r="A18" s="7"/>
      <c r="B18" s="7"/>
      <c r="C18" s="44"/>
      <c r="D18" s="16"/>
      <c r="E18" s="48"/>
      <c r="F18" s="19"/>
      <c r="G18" s="5"/>
      <c r="H18" s="87"/>
      <c r="I18" s="137">
        <v>10</v>
      </c>
      <c r="J18" s="55"/>
      <c r="K18" s="5"/>
      <c r="L18" s="46"/>
      <c r="M18" s="73"/>
      <c r="N18" s="5"/>
      <c r="O18" s="5"/>
      <c r="P18" s="5"/>
      <c r="Q18" s="13"/>
    </row>
    <row r="19" spans="1:20" ht="11.1" customHeight="1" thickBot="1" x14ac:dyDescent="0.2">
      <c r="A19" s="140">
        <v>4</v>
      </c>
      <c r="B19" s="10"/>
      <c r="C19" s="151" t="s">
        <v>19</v>
      </c>
      <c r="D19" s="142"/>
      <c r="E19" s="100" t="s">
        <v>12</v>
      </c>
      <c r="F19" s="145"/>
      <c r="G19" s="5"/>
      <c r="H19" s="88"/>
      <c r="I19" s="138"/>
      <c r="J19" s="46"/>
      <c r="K19" s="5"/>
      <c r="L19" s="46"/>
      <c r="M19" s="73"/>
      <c r="N19" s="5"/>
      <c r="O19" s="5"/>
      <c r="P19" s="5"/>
      <c r="Q19" s="13"/>
    </row>
    <row r="20" spans="1:20" ht="11.1" customHeight="1" thickTop="1" x14ac:dyDescent="0.15">
      <c r="A20" s="140"/>
      <c r="B20" s="10"/>
      <c r="C20" s="152"/>
      <c r="D20" s="142"/>
      <c r="E20" s="100"/>
      <c r="F20" s="145"/>
      <c r="G20" s="51"/>
      <c r="H20" s="55"/>
      <c r="I20" s="64"/>
      <c r="J20" s="46"/>
      <c r="K20" s="5"/>
      <c r="L20" s="120"/>
      <c r="M20" s="73"/>
      <c r="N20" s="5"/>
      <c r="O20" s="5"/>
      <c r="P20" s="5"/>
      <c r="Q20" s="13"/>
    </row>
    <row r="21" spans="1:20" ht="11.1" customHeight="1" thickBot="1" x14ac:dyDescent="0.2">
      <c r="A21" s="7"/>
      <c r="B21" s="10"/>
      <c r="C21" s="45"/>
      <c r="D21" s="11"/>
      <c r="E21" s="48"/>
      <c r="F21" s="19"/>
      <c r="G21" s="5"/>
      <c r="H21" s="46"/>
      <c r="I21" s="5"/>
      <c r="J21" s="46"/>
      <c r="K21" s="5"/>
      <c r="L21" s="121"/>
      <c r="M21" s="74"/>
      <c r="N21" s="49"/>
      <c r="O21" s="5"/>
      <c r="P21" s="5"/>
      <c r="Q21" s="13"/>
    </row>
    <row r="22" spans="1:20" ht="11.1" customHeight="1" thickTop="1" x14ac:dyDescent="0.15">
      <c r="A22" s="7"/>
      <c r="B22" s="7"/>
      <c r="C22" s="44"/>
      <c r="D22" s="16"/>
      <c r="E22" s="48"/>
      <c r="F22" s="19"/>
      <c r="G22" s="5"/>
      <c r="H22" s="46"/>
      <c r="I22" s="5"/>
      <c r="J22" s="46"/>
      <c r="K22" s="5"/>
      <c r="L22" s="87"/>
      <c r="M22" s="51"/>
      <c r="N22" s="18"/>
      <c r="O22" s="124">
        <v>2</v>
      </c>
      <c r="P22" s="5"/>
      <c r="Q22" s="13"/>
    </row>
    <row r="23" spans="1:20" ht="11.1" customHeight="1" thickBot="1" x14ac:dyDescent="0.2">
      <c r="A23" s="140">
        <v>5</v>
      </c>
      <c r="B23" s="10"/>
      <c r="C23" s="141" t="s">
        <v>23</v>
      </c>
      <c r="D23" s="142"/>
      <c r="E23" s="100" t="s">
        <v>10</v>
      </c>
      <c r="F23" s="145"/>
      <c r="G23" s="5"/>
      <c r="H23" s="46"/>
      <c r="I23" s="5"/>
      <c r="J23" s="46"/>
      <c r="K23" s="5"/>
      <c r="L23" s="92"/>
      <c r="M23" s="5"/>
      <c r="N23" s="18"/>
      <c r="O23" s="124"/>
      <c r="P23" s="5"/>
      <c r="Q23" s="13"/>
    </row>
    <row r="24" spans="1:20" ht="11.1" customHeight="1" thickTop="1" x14ac:dyDescent="0.15">
      <c r="A24" s="140"/>
      <c r="B24" s="10"/>
      <c r="C24" s="141"/>
      <c r="D24" s="142"/>
      <c r="E24" s="100"/>
      <c r="F24" s="145"/>
      <c r="G24" s="51"/>
      <c r="H24" s="143"/>
      <c r="I24" s="124">
        <v>11</v>
      </c>
      <c r="J24" s="46"/>
      <c r="K24" s="5"/>
      <c r="L24" s="65"/>
      <c r="M24" s="5"/>
      <c r="N24" s="18"/>
      <c r="O24" s="5"/>
      <c r="P24" s="5"/>
      <c r="Q24" s="13"/>
    </row>
    <row r="25" spans="1:20" ht="11.1" customHeight="1" thickBot="1" x14ac:dyDescent="0.2">
      <c r="A25" s="7"/>
      <c r="B25" s="10"/>
      <c r="C25" s="45"/>
      <c r="D25" s="11"/>
      <c r="E25" s="48"/>
      <c r="F25" s="19"/>
      <c r="G25" s="5"/>
      <c r="H25" s="144"/>
      <c r="I25" s="124"/>
      <c r="J25" s="46"/>
      <c r="K25" s="5"/>
      <c r="L25" s="65"/>
      <c r="M25" s="5"/>
      <c r="N25" s="18"/>
      <c r="O25" s="5"/>
      <c r="P25" s="5"/>
      <c r="Q25" s="149" t="s">
        <v>38</v>
      </c>
    </row>
    <row r="26" spans="1:20" ht="11.1" customHeight="1" thickTop="1" x14ac:dyDescent="0.15">
      <c r="A26" s="7"/>
      <c r="B26" s="7"/>
      <c r="C26" s="44"/>
      <c r="D26" s="16"/>
      <c r="E26" s="48"/>
      <c r="F26" s="19"/>
      <c r="G26" s="5"/>
      <c r="H26" s="153"/>
      <c r="I26" s="148">
        <v>0</v>
      </c>
      <c r="J26" s="66"/>
      <c r="K26" s="124">
        <v>15</v>
      </c>
      <c r="L26" s="65"/>
      <c r="M26" s="5"/>
      <c r="N26" s="18"/>
      <c r="O26" s="5"/>
      <c r="P26" s="5"/>
      <c r="Q26" s="150"/>
    </row>
    <row r="27" spans="1:20" ht="11.1" customHeight="1" x14ac:dyDescent="0.15">
      <c r="A27" s="140">
        <v>6</v>
      </c>
      <c r="B27" s="10"/>
      <c r="C27" s="151" t="s">
        <v>18</v>
      </c>
      <c r="D27" s="142"/>
      <c r="E27" s="100" t="s">
        <v>12</v>
      </c>
      <c r="F27" s="145"/>
      <c r="G27" s="17"/>
      <c r="H27" s="154"/>
      <c r="I27" s="125"/>
      <c r="J27" s="65"/>
      <c r="K27" s="124"/>
      <c r="L27" s="65"/>
      <c r="M27" s="5"/>
      <c r="N27" s="18"/>
      <c r="O27" s="5"/>
      <c r="P27" s="5"/>
      <c r="Q27" s="150"/>
    </row>
    <row r="28" spans="1:20" ht="11.1" customHeight="1" x14ac:dyDescent="0.15">
      <c r="A28" s="140"/>
      <c r="B28" s="10"/>
      <c r="C28" s="152"/>
      <c r="D28" s="142"/>
      <c r="E28" s="100"/>
      <c r="F28" s="145"/>
      <c r="G28" s="5"/>
      <c r="H28" s="46"/>
      <c r="I28" s="5"/>
      <c r="J28" s="132"/>
      <c r="K28" s="5"/>
      <c r="L28" s="65"/>
      <c r="M28" s="124">
        <v>5</v>
      </c>
      <c r="N28" s="18"/>
      <c r="O28" s="5"/>
      <c r="P28" s="64"/>
      <c r="Q28" s="150"/>
    </row>
    <row r="29" spans="1:20" ht="11.1" customHeight="1" thickBot="1" x14ac:dyDescent="0.2">
      <c r="A29" s="7"/>
      <c r="B29" s="10"/>
      <c r="C29" s="45"/>
      <c r="D29" s="11"/>
      <c r="E29" s="48"/>
      <c r="F29" s="19"/>
      <c r="G29" s="5"/>
      <c r="H29" s="46"/>
      <c r="I29" s="5"/>
      <c r="J29" s="133"/>
      <c r="K29" s="57"/>
      <c r="L29" s="60"/>
      <c r="M29" s="124"/>
      <c r="N29" s="18"/>
      <c r="O29" s="5"/>
      <c r="P29" s="142" t="s">
        <v>36</v>
      </c>
      <c r="Q29" s="150"/>
    </row>
    <row r="30" spans="1:20" ht="11.1" customHeight="1" thickTop="1" x14ac:dyDescent="0.15">
      <c r="A30" s="7"/>
      <c r="B30" s="7"/>
      <c r="C30" s="44"/>
      <c r="D30" s="11"/>
      <c r="E30" s="48"/>
      <c r="F30" s="19"/>
      <c r="G30" s="5"/>
      <c r="H30" s="46"/>
      <c r="I30" s="5"/>
      <c r="J30" s="134"/>
      <c r="K30" s="15"/>
      <c r="L30" s="46"/>
      <c r="N30" s="18"/>
      <c r="O30" s="15"/>
      <c r="P30" s="147"/>
      <c r="Q30" s="150"/>
      <c r="S30" s="6"/>
      <c r="T30" s="20"/>
    </row>
    <row r="31" spans="1:20" ht="11.1" customHeight="1" thickBot="1" x14ac:dyDescent="0.2">
      <c r="A31" s="140">
        <v>7</v>
      </c>
      <c r="B31" s="10"/>
      <c r="C31" s="141" t="s">
        <v>15</v>
      </c>
      <c r="D31" s="142"/>
      <c r="E31" s="100" t="s">
        <v>9</v>
      </c>
      <c r="F31" s="145"/>
      <c r="G31" s="49"/>
      <c r="H31" s="50"/>
      <c r="I31" s="5"/>
      <c r="J31" s="135"/>
      <c r="K31" s="5"/>
      <c r="L31" s="46"/>
      <c r="N31" s="18"/>
      <c r="O31" s="15"/>
      <c r="P31" s="147"/>
      <c r="Q31" s="150"/>
      <c r="S31" s="6"/>
      <c r="T31" s="20"/>
    </row>
    <row r="32" spans="1:20" ht="11.1" customHeight="1" thickTop="1" x14ac:dyDescent="0.15">
      <c r="A32" s="140"/>
      <c r="B32" s="10"/>
      <c r="C32" s="141"/>
      <c r="D32" s="142"/>
      <c r="E32" s="100"/>
      <c r="F32" s="145"/>
      <c r="G32" s="5"/>
      <c r="H32" s="136"/>
      <c r="I32" s="124">
        <v>11</v>
      </c>
      <c r="J32" s="47"/>
      <c r="K32" s="125">
        <v>0</v>
      </c>
      <c r="L32" s="46"/>
      <c r="N32" s="18"/>
      <c r="O32" s="15"/>
      <c r="P32" s="147"/>
      <c r="Q32" s="150"/>
      <c r="S32" s="6"/>
      <c r="T32" s="20"/>
    </row>
    <row r="33" spans="1:20" ht="11.1" customHeight="1" thickBot="1" x14ac:dyDescent="0.2">
      <c r="A33" s="7"/>
      <c r="B33" s="10"/>
      <c r="C33" s="45"/>
      <c r="D33" s="11"/>
      <c r="E33" s="48"/>
      <c r="F33" s="12"/>
      <c r="G33" s="5"/>
      <c r="H33" s="117"/>
      <c r="I33" s="124"/>
      <c r="J33" s="47"/>
      <c r="K33" s="125"/>
      <c r="L33" s="46"/>
      <c r="N33" s="18"/>
      <c r="O33" s="15"/>
      <c r="P33" s="147"/>
      <c r="Q33" s="150"/>
      <c r="S33" s="6"/>
      <c r="T33" s="20"/>
    </row>
    <row r="34" spans="1:20" ht="11.1" customHeight="1" thickTop="1" x14ac:dyDescent="0.15">
      <c r="A34" s="7"/>
      <c r="B34" s="10"/>
      <c r="C34" s="44"/>
      <c r="D34" s="11"/>
      <c r="E34" s="48"/>
      <c r="F34" s="12"/>
      <c r="G34" s="5"/>
      <c r="H34" s="106"/>
      <c r="I34" s="148">
        <v>4</v>
      </c>
      <c r="J34" s="55"/>
      <c r="K34" s="5"/>
      <c r="L34" s="46"/>
      <c r="N34" s="18"/>
      <c r="O34" s="15"/>
      <c r="P34" s="147"/>
      <c r="Q34" s="150"/>
      <c r="S34" s="6"/>
      <c r="T34" s="20"/>
    </row>
    <row r="35" spans="1:20" ht="11.1" customHeight="1" x14ac:dyDescent="0.15">
      <c r="A35" s="140">
        <v>8</v>
      </c>
      <c r="B35" s="10"/>
      <c r="C35" s="141" t="s">
        <v>29</v>
      </c>
      <c r="D35" s="142"/>
      <c r="E35" s="100" t="s">
        <v>13</v>
      </c>
      <c r="F35" s="145"/>
      <c r="G35" s="17"/>
      <c r="H35" s="107"/>
      <c r="I35" s="125"/>
      <c r="J35" s="46"/>
      <c r="K35" s="5"/>
      <c r="L35" s="68"/>
      <c r="N35" s="18"/>
      <c r="O35" s="15"/>
      <c r="P35" s="147"/>
      <c r="Q35" s="150"/>
      <c r="S35" s="6"/>
      <c r="T35" s="20"/>
    </row>
    <row r="36" spans="1:20" ht="11.1" customHeight="1" x14ac:dyDescent="0.15">
      <c r="A36" s="140"/>
      <c r="B36" s="10"/>
      <c r="C36" s="141"/>
      <c r="D36" s="142"/>
      <c r="E36" s="100"/>
      <c r="F36" s="145"/>
      <c r="G36" s="5"/>
      <c r="H36" s="46"/>
      <c r="I36" s="5"/>
      <c r="J36" s="46"/>
      <c r="K36" s="5"/>
      <c r="L36" s="46"/>
      <c r="N36" s="18"/>
      <c r="O36" s="15"/>
      <c r="P36" s="147"/>
      <c r="Q36" s="150"/>
      <c r="S36" s="6"/>
      <c r="T36" s="20"/>
    </row>
    <row r="37" spans="1:20" ht="11.1" customHeight="1" thickBot="1" x14ac:dyDescent="0.2">
      <c r="A37" s="7"/>
      <c r="B37" s="10"/>
      <c r="C37" s="45"/>
      <c r="D37" s="11"/>
      <c r="E37" s="48"/>
      <c r="F37" s="19"/>
      <c r="G37" s="5"/>
      <c r="H37" s="46"/>
      <c r="I37" s="5"/>
      <c r="J37" s="68"/>
      <c r="K37" s="5"/>
      <c r="L37" s="46"/>
      <c r="N37" s="89"/>
      <c r="O37" s="67"/>
      <c r="P37" s="147"/>
      <c r="Q37" s="150"/>
      <c r="S37" s="8"/>
      <c r="T37" s="20"/>
    </row>
    <row r="38" spans="1:20" ht="11.1" customHeight="1" thickTop="1" x14ac:dyDescent="0.15">
      <c r="A38" s="7"/>
      <c r="B38" s="10"/>
      <c r="C38" s="44"/>
      <c r="D38" s="11"/>
      <c r="E38" s="48"/>
      <c r="F38" s="19"/>
      <c r="G38" s="5"/>
      <c r="H38" s="46"/>
      <c r="I38" s="5"/>
      <c r="J38" s="46"/>
      <c r="K38" s="5"/>
      <c r="L38" s="46"/>
      <c r="N38" s="121"/>
      <c r="O38" s="69"/>
      <c r="P38" s="147"/>
      <c r="Q38" s="150"/>
      <c r="S38" s="8"/>
      <c r="T38" s="20"/>
    </row>
    <row r="39" spans="1:20" ht="11.1" customHeight="1" thickBot="1" x14ac:dyDescent="0.2">
      <c r="A39" s="140">
        <v>9</v>
      </c>
      <c r="B39" s="10"/>
      <c r="C39" s="141" t="s">
        <v>26</v>
      </c>
      <c r="D39" s="142"/>
      <c r="E39" s="100" t="s">
        <v>11</v>
      </c>
      <c r="F39" s="145"/>
      <c r="G39" s="49"/>
      <c r="H39" s="50"/>
      <c r="I39" s="5"/>
      <c r="J39" s="46"/>
      <c r="K39" s="5"/>
      <c r="L39" s="46"/>
      <c r="N39" s="122"/>
      <c r="O39" s="69"/>
      <c r="P39" s="147"/>
      <c r="Q39" s="150"/>
      <c r="S39" s="8"/>
      <c r="T39" s="20"/>
    </row>
    <row r="40" spans="1:20" ht="11.1" customHeight="1" thickTop="1" x14ac:dyDescent="0.15">
      <c r="A40" s="140"/>
      <c r="B40" s="10"/>
      <c r="C40" s="141"/>
      <c r="D40" s="142"/>
      <c r="E40" s="100"/>
      <c r="F40" s="145"/>
      <c r="G40" s="5"/>
      <c r="H40" s="116"/>
      <c r="I40" s="138">
        <v>15</v>
      </c>
      <c r="J40" s="46"/>
      <c r="K40" s="5"/>
      <c r="L40" s="46"/>
      <c r="N40" s="123"/>
      <c r="O40" s="69"/>
      <c r="P40" s="147"/>
      <c r="Q40" s="150"/>
      <c r="S40" s="8"/>
      <c r="T40" s="20"/>
    </row>
    <row r="41" spans="1:20" ht="11.1" customHeight="1" thickBot="1" x14ac:dyDescent="0.2">
      <c r="A41" s="7"/>
      <c r="B41" s="10"/>
      <c r="C41" s="6"/>
      <c r="D41" s="11"/>
      <c r="E41" s="48"/>
      <c r="F41" s="19"/>
      <c r="G41" s="5"/>
      <c r="H41" s="117"/>
      <c r="I41" s="139"/>
      <c r="J41" s="46"/>
      <c r="K41" s="5"/>
      <c r="L41" s="46"/>
      <c r="N41" s="5"/>
      <c r="O41" s="69"/>
      <c r="P41" s="147"/>
      <c r="Q41" s="150"/>
      <c r="S41" s="8"/>
      <c r="T41" s="20"/>
    </row>
    <row r="42" spans="1:20" ht="11.1" customHeight="1" thickTop="1" x14ac:dyDescent="0.15">
      <c r="A42" s="7"/>
      <c r="B42" s="10"/>
      <c r="C42" s="44"/>
      <c r="D42" s="16"/>
      <c r="E42" s="48"/>
      <c r="F42" s="19"/>
      <c r="G42" s="5"/>
      <c r="H42" s="106"/>
      <c r="I42" s="125">
        <v>0</v>
      </c>
      <c r="J42" s="66"/>
      <c r="K42" s="124">
        <v>1</v>
      </c>
      <c r="L42" s="46"/>
      <c r="N42" s="5"/>
      <c r="O42" s="69"/>
      <c r="P42" s="147"/>
      <c r="Q42" s="150"/>
      <c r="S42" s="8"/>
      <c r="T42" s="20"/>
    </row>
    <row r="43" spans="1:20" ht="11.1" customHeight="1" x14ac:dyDescent="0.15">
      <c r="A43" s="140">
        <v>10</v>
      </c>
      <c r="B43" s="10"/>
      <c r="C43" s="141" t="s">
        <v>14</v>
      </c>
      <c r="D43" s="142"/>
      <c r="E43" s="100" t="s">
        <v>9</v>
      </c>
      <c r="F43" s="145"/>
      <c r="G43" s="17"/>
      <c r="H43" s="107"/>
      <c r="I43" s="125"/>
      <c r="J43" s="65"/>
      <c r="K43" s="124"/>
      <c r="L43" s="46"/>
      <c r="N43" s="5"/>
      <c r="O43" s="69"/>
      <c r="P43" s="147"/>
      <c r="Q43" s="21"/>
      <c r="S43" s="8"/>
      <c r="T43" s="20"/>
    </row>
    <row r="44" spans="1:20" ht="11.1" customHeight="1" x14ac:dyDescent="0.15">
      <c r="A44" s="140"/>
      <c r="B44" s="10"/>
      <c r="C44" s="141"/>
      <c r="D44" s="142"/>
      <c r="E44" s="100"/>
      <c r="F44" s="145"/>
      <c r="G44" s="5"/>
      <c r="H44" s="46"/>
      <c r="I44" s="5"/>
      <c r="J44" s="132"/>
      <c r="K44" s="5"/>
      <c r="L44" s="46"/>
      <c r="N44" s="5"/>
      <c r="O44" s="69"/>
      <c r="P44" s="147"/>
      <c r="Q44" s="21"/>
      <c r="S44" s="8"/>
      <c r="T44" s="20"/>
    </row>
    <row r="45" spans="1:20" ht="11.1" customHeight="1" thickBot="1" x14ac:dyDescent="0.2">
      <c r="A45" s="7"/>
      <c r="B45" s="10"/>
      <c r="C45" s="45"/>
      <c r="D45" s="11"/>
      <c r="E45" s="48"/>
      <c r="F45" s="19"/>
      <c r="G45" s="5"/>
      <c r="H45" s="46"/>
      <c r="I45" s="5"/>
      <c r="J45" s="133"/>
      <c r="K45" s="57"/>
      <c r="L45" s="50"/>
      <c r="N45" s="5"/>
      <c r="O45" s="69"/>
      <c r="P45" s="147"/>
      <c r="Q45" s="21"/>
      <c r="S45" s="8"/>
      <c r="T45" s="20"/>
    </row>
    <row r="46" spans="1:20" ht="11.1" customHeight="1" thickTop="1" x14ac:dyDescent="0.15">
      <c r="A46" s="7"/>
      <c r="B46" s="7"/>
      <c r="C46" s="44"/>
      <c r="D46" s="16"/>
      <c r="E46" s="48"/>
      <c r="F46" s="19"/>
      <c r="G46" s="5"/>
      <c r="H46" s="46"/>
      <c r="I46" s="5"/>
      <c r="J46" s="134"/>
      <c r="K46" s="5"/>
      <c r="L46" s="47"/>
      <c r="M46" s="125">
        <v>0</v>
      </c>
      <c r="N46" s="5"/>
      <c r="O46" s="69"/>
      <c r="P46" s="147"/>
      <c r="Q46" s="21"/>
      <c r="S46" s="8"/>
      <c r="T46" s="20"/>
    </row>
    <row r="47" spans="1:20" ht="11.1" customHeight="1" x14ac:dyDescent="0.15">
      <c r="A47" s="140">
        <v>11</v>
      </c>
      <c r="B47" s="10"/>
      <c r="C47" s="141" t="s">
        <v>28</v>
      </c>
      <c r="D47" s="142"/>
      <c r="E47" s="100" t="s">
        <v>13</v>
      </c>
      <c r="F47" s="145"/>
      <c r="G47" s="5"/>
      <c r="H47" s="46"/>
      <c r="I47" s="5"/>
      <c r="J47" s="135"/>
      <c r="K47" s="5"/>
      <c r="L47" s="47"/>
      <c r="M47" s="125"/>
      <c r="N47" s="5"/>
      <c r="O47" s="69"/>
      <c r="P47" s="5"/>
      <c r="Q47" s="21"/>
    </row>
    <row r="48" spans="1:20" ht="11.1" customHeight="1" x14ac:dyDescent="0.15">
      <c r="A48" s="140"/>
      <c r="B48" s="10"/>
      <c r="C48" s="141"/>
      <c r="D48" s="142"/>
      <c r="E48" s="100"/>
      <c r="F48" s="145"/>
      <c r="G48" s="14"/>
      <c r="H48" s="96"/>
      <c r="I48" s="125">
        <v>1</v>
      </c>
      <c r="J48" s="47"/>
      <c r="K48" s="125">
        <v>0</v>
      </c>
      <c r="L48" s="47"/>
      <c r="M48" s="15"/>
      <c r="N48" s="5"/>
      <c r="O48" s="69"/>
      <c r="P48" s="5"/>
      <c r="Q48" s="21"/>
    </row>
    <row r="49" spans="1:23" ht="11.1" customHeight="1" thickBot="1" x14ac:dyDescent="0.2">
      <c r="A49" s="7"/>
      <c r="B49" s="10"/>
      <c r="C49" s="45"/>
      <c r="D49" s="16"/>
      <c r="E49" s="48"/>
      <c r="F49" s="19"/>
      <c r="G49" s="5"/>
      <c r="H49" s="90"/>
      <c r="I49" s="125"/>
      <c r="J49" s="47"/>
      <c r="K49" s="125"/>
      <c r="L49" s="47"/>
      <c r="M49" s="15"/>
      <c r="N49" s="5"/>
      <c r="O49" s="69"/>
      <c r="P49" s="5"/>
      <c r="Q49" s="21"/>
    </row>
    <row r="50" spans="1:23" ht="11.1" customHeight="1" thickTop="1" x14ac:dyDescent="0.15">
      <c r="A50" s="7"/>
      <c r="B50" s="7"/>
      <c r="C50" s="44"/>
      <c r="D50" s="16"/>
      <c r="E50" s="48"/>
      <c r="F50" s="19"/>
      <c r="G50" s="5"/>
      <c r="H50" s="87"/>
      <c r="I50" s="137">
        <v>16</v>
      </c>
      <c r="J50" s="55"/>
      <c r="K50" s="5"/>
      <c r="L50" s="47"/>
      <c r="M50" s="15"/>
      <c r="N50" s="5"/>
      <c r="O50" s="69"/>
      <c r="P50" s="5"/>
      <c r="Q50" s="21"/>
    </row>
    <row r="51" spans="1:23" ht="11.1" customHeight="1" thickBot="1" x14ac:dyDescent="0.2">
      <c r="A51" s="140">
        <v>12</v>
      </c>
      <c r="B51" s="7"/>
      <c r="C51" s="141" t="s">
        <v>22</v>
      </c>
      <c r="D51" s="142"/>
      <c r="E51" s="100" t="s">
        <v>10</v>
      </c>
      <c r="F51" s="145"/>
      <c r="G51" s="49"/>
      <c r="H51" s="88"/>
      <c r="I51" s="138"/>
      <c r="J51" s="46"/>
      <c r="K51" s="5"/>
      <c r="L51" s="47"/>
      <c r="M51" s="15"/>
      <c r="N51" s="5"/>
      <c r="O51" s="69"/>
      <c r="P51" s="5"/>
      <c r="Q51" s="21"/>
    </row>
    <row r="52" spans="1:23" ht="11.1" customHeight="1" thickTop="1" x14ac:dyDescent="0.15">
      <c r="A52" s="140"/>
      <c r="B52" s="7"/>
      <c r="C52" s="141"/>
      <c r="D52" s="142"/>
      <c r="E52" s="100"/>
      <c r="F52" s="145"/>
      <c r="G52" s="5"/>
      <c r="H52" s="55"/>
      <c r="I52" s="5"/>
      <c r="J52" s="46"/>
      <c r="K52" s="5"/>
      <c r="L52" s="89"/>
      <c r="M52" s="15"/>
      <c r="N52" s="5"/>
      <c r="O52" s="138">
        <v>10</v>
      </c>
      <c r="P52" s="5"/>
      <c r="Q52" s="21"/>
    </row>
    <row r="53" spans="1:23" ht="11.1" customHeight="1" thickBot="1" x14ac:dyDescent="0.2">
      <c r="A53" s="7"/>
      <c r="B53" s="10"/>
      <c r="C53" s="45"/>
      <c r="D53" s="11"/>
      <c r="E53" s="48"/>
      <c r="F53" s="19"/>
      <c r="G53" s="5"/>
      <c r="H53" s="46"/>
      <c r="I53" s="5"/>
      <c r="J53" s="46"/>
      <c r="K53" s="5"/>
      <c r="L53" s="90"/>
      <c r="M53" s="67"/>
      <c r="N53" s="49"/>
      <c r="O53" s="138"/>
      <c r="P53" s="5"/>
      <c r="Q53" s="13"/>
    </row>
    <row r="54" spans="1:23" ht="11.1" customHeight="1" thickTop="1" x14ac:dyDescent="0.15">
      <c r="A54" s="7"/>
      <c r="B54" s="7"/>
      <c r="C54" s="44"/>
      <c r="D54" s="16"/>
      <c r="E54" s="48"/>
      <c r="F54" s="19"/>
      <c r="G54" s="5"/>
      <c r="H54" s="46"/>
      <c r="I54" s="5"/>
      <c r="J54" s="46"/>
      <c r="K54" s="5"/>
      <c r="L54" s="87"/>
      <c r="M54" s="5"/>
      <c r="N54" s="5"/>
      <c r="O54" s="5"/>
      <c r="P54" s="5"/>
      <c r="Q54" s="13"/>
    </row>
    <row r="55" spans="1:23" ht="11.1" customHeight="1" thickBot="1" x14ac:dyDescent="0.2">
      <c r="A55" s="140">
        <v>13</v>
      </c>
      <c r="B55" s="10"/>
      <c r="C55" s="141" t="s">
        <v>16</v>
      </c>
      <c r="D55" s="142"/>
      <c r="E55" s="100" t="s">
        <v>9</v>
      </c>
      <c r="F55" s="145"/>
      <c r="G55" s="49"/>
      <c r="H55" s="50"/>
      <c r="I55" s="5"/>
      <c r="J55" s="46"/>
      <c r="K55" s="5"/>
      <c r="L55" s="92"/>
      <c r="M55" s="5"/>
      <c r="N55" s="5"/>
      <c r="O55" s="5"/>
      <c r="P55" s="5"/>
      <c r="Q55" s="13"/>
    </row>
    <row r="56" spans="1:23" ht="11.1" customHeight="1" thickTop="1" x14ac:dyDescent="0.15">
      <c r="A56" s="140"/>
      <c r="B56" s="10"/>
      <c r="C56" s="141"/>
      <c r="D56" s="142"/>
      <c r="E56" s="100"/>
      <c r="F56" s="145"/>
      <c r="G56" s="5"/>
      <c r="H56" s="116"/>
      <c r="I56" s="124">
        <v>18</v>
      </c>
      <c r="J56" s="46"/>
      <c r="K56" s="5"/>
      <c r="L56" s="65"/>
      <c r="M56" s="5"/>
      <c r="N56" s="5"/>
      <c r="O56" s="5"/>
      <c r="P56" s="5"/>
      <c r="Q56" s="13"/>
    </row>
    <row r="57" spans="1:23" ht="11.1" customHeight="1" thickBot="1" x14ac:dyDescent="0.2">
      <c r="A57" s="7"/>
      <c r="B57" s="10"/>
      <c r="C57" s="45"/>
      <c r="D57" s="11"/>
      <c r="E57" s="48"/>
      <c r="F57" s="19"/>
      <c r="G57" s="5"/>
      <c r="H57" s="117"/>
      <c r="I57" s="146"/>
      <c r="J57" s="50"/>
      <c r="K57" s="5"/>
      <c r="L57" s="65"/>
      <c r="M57" s="5"/>
      <c r="N57" s="5"/>
      <c r="O57" s="5"/>
      <c r="P57" s="5"/>
      <c r="Q57" s="13"/>
      <c r="W57" s="161"/>
    </row>
    <row r="58" spans="1:23" ht="11.1" customHeight="1" thickTop="1" x14ac:dyDescent="0.15">
      <c r="A58" s="7"/>
      <c r="B58" s="7"/>
      <c r="C58" s="44"/>
      <c r="D58" s="16"/>
      <c r="E58" s="48"/>
      <c r="F58" s="19"/>
      <c r="G58" s="5"/>
      <c r="H58" s="106"/>
      <c r="I58" s="125">
        <v>0</v>
      </c>
      <c r="J58" s="47"/>
      <c r="K58" s="125">
        <v>0</v>
      </c>
      <c r="L58" s="65"/>
      <c r="M58" s="5"/>
      <c r="N58" s="5"/>
      <c r="O58" s="5"/>
      <c r="P58" s="5"/>
      <c r="Q58" s="13"/>
    </row>
    <row r="59" spans="1:23" ht="11.1" customHeight="1" x14ac:dyDescent="0.15">
      <c r="A59" s="140">
        <v>14</v>
      </c>
      <c r="B59" s="10"/>
      <c r="C59" s="141" t="s">
        <v>24</v>
      </c>
      <c r="D59" s="142"/>
      <c r="E59" s="100" t="s">
        <v>11</v>
      </c>
      <c r="F59" s="145"/>
      <c r="G59" s="17"/>
      <c r="H59" s="107"/>
      <c r="I59" s="125"/>
      <c r="J59" s="47"/>
      <c r="K59" s="125"/>
      <c r="L59" s="65"/>
      <c r="M59" s="5"/>
      <c r="N59" s="5"/>
      <c r="O59" s="5"/>
      <c r="P59" s="5"/>
      <c r="Q59" s="13"/>
    </row>
    <row r="60" spans="1:23" ht="11.1" customHeight="1" x14ac:dyDescent="0.15">
      <c r="A60" s="140"/>
      <c r="B60" s="10"/>
      <c r="C60" s="141"/>
      <c r="D60" s="142"/>
      <c r="E60" s="100"/>
      <c r="F60" s="145"/>
      <c r="G60" s="5"/>
      <c r="H60" s="46"/>
      <c r="I60" s="5"/>
      <c r="J60" s="128"/>
      <c r="K60" s="15"/>
      <c r="L60" s="65"/>
      <c r="M60" s="126">
        <v>6</v>
      </c>
      <c r="N60" s="13"/>
      <c r="O60" s="13"/>
      <c r="P60" s="13"/>
      <c r="Q60" s="13"/>
    </row>
    <row r="61" spans="1:23" ht="11.1" customHeight="1" thickBot="1" x14ac:dyDescent="0.2">
      <c r="B61" s="10"/>
      <c r="C61" s="45"/>
      <c r="D61" s="19"/>
      <c r="F61" s="19"/>
      <c r="G61" s="19"/>
      <c r="H61" s="46"/>
      <c r="I61" s="13"/>
      <c r="J61" s="129"/>
      <c r="K61" s="15"/>
      <c r="L61" s="65"/>
      <c r="M61" s="127"/>
      <c r="N61" s="13"/>
      <c r="O61" s="13"/>
      <c r="P61" s="13"/>
      <c r="Q61" s="19"/>
    </row>
    <row r="62" spans="1:23" ht="11.1" customHeight="1" thickTop="1" x14ac:dyDescent="0.15">
      <c r="B62" s="7"/>
      <c r="C62" s="44"/>
      <c r="D62" s="19"/>
      <c r="F62" s="19"/>
      <c r="G62" s="19"/>
      <c r="H62" s="46"/>
      <c r="I62" s="13"/>
      <c r="J62" s="130"/>
      <c r="K62" s="75"/>
      <c r="L62" s="55"/>
      <c r="M62" s="13"/>
      <c r="N62" s="13"/>
      <c r="O62" s="13"/>
      <c r="P62" s="13"/>
      <c r="Q62" s="19"/>
    </row>
    <row r="63" spans="1:23" ht="11.1" customHeight="1" x14ac:dyDescent="0.15">
      <c r="A63" s="140">
        <v>15</v>
      </c>
      <c r="B63" s="10"/>
      <c r="C63" s="141" t="s">
        <v>27</v>
      </c>
      <c r="D63" s="142"/>
      <c r="E63" s="100" t="s">
        <v>13</v>
      </c>
      <c r="F63" s="145"/>
      <c r="G63" s="5"/>
      <c r="H63" s="46"/>
      <c r="I63" s="5"/>
      <c r="J63" s="131"/>
      <c r="K63" s="5"/>
      <c r="L63" s="46"/>
      <c r="M63" s="13"/>
      <c r="N63" s="13"/>
      <c r="O63" s="13"/>
      <c r="P63" s="13"/>
      <c r="Q63" s="19"/>
    </row>
    <row r="64" spans="1:23" ht="11.1" customHeight="1" x14ac:dyDescent="0.15">
      <c r="A64" s="140"/>
      <c r="B64" s="10"/>
      <c r="C64" s="141"/>
      <c r="D64" s="142"/>
      <c r="E64" s="100"/>
      <c r="F64" s="145"/>
      <c r="G64" s="14"/>
      <c r="H64" s="96"/>
      <c r="I64" s="125">
        <v>0</v>
      </c>
      <c r="J64" s="65"/>
      <c r="K64" s="124">
        <v>6</v>
      </c>
      <c r="L64" s="46"/>
      <c r="M64" s="13"/>
      <c r="N64" s="13"/>
      <c r="O64" s="13"/>
      <c r="P64" s="13"/>
      <c r="Q64" s="19"/>
    </row>
    <row r="65" spans="1:17" ht="11.1" customHeight="1" thickBot="1" x14ac:dyDescent="0.2">
      <c r="A65" s="7"/>
      <c r="B65" s="10"/>
      <c r="C65" s="45"/>
      <c r="D65" s="11"/>
      <c r="E65" s="48"/>
      <c r="F65" s="12"/>
      <c r="G65" s="5"/>
      <c r="H65" s="90"/>
      <c r="I65" s="125"/>
      <c r="J65" s="65"/>
      <c r="K65" s="124"/>
      <c r="L65" s="46"/>
      <c r="M65" s="13"/>
      <c r="N65" s="13"/>
      <c r="O65" s="13"/>
      <c r="P65" s="13"/>
      <c r="Q65" s="19"/>
    </row>
    <row r="66" spans="1:17" ht="11.1" customHeight="1" thickTop="1" x14ac:dyDescent="0.15">
      <c r="A66" s="7"/>
      <c r="B66" s="10"/>
      <c r="C66" s="44"/>
      <c r="D66" s="11"/>
      <c r="E66" s="48"/>
      <c r="F66" s="12"/>
      <c r="G66" s="5"/>
      <c r="H66" s="87"/>
      <c r="I66" s="137">
        <v>17</v>
      </c>
      <c r="J66" s="51"/>
      <c r="K66" s="13"/>
      <c r="L66" s="46"/>
      <c r="M66" s="13"/>
      <c r="N66" s="13"/>
      <c r="O66" s="13"/>
      <c r="P66" s="13"/>
      <c r="Q66" s="19"/>
    </row>
    <row r="67" spans="1:17" ht="11.1" customHeight="1" thickBot="1" x14ac:dyDescent="0.2">
      <c r="A67" s="140">
        <v>16</v>
      </c>
      <c r="B67" s="10"/>
      <c r="C67" s="141" t="s">
        <v>20</v>
      </c>
      <c r="D67" s="142"/>
      <c r="E67" s="100" t="s">
        <v>12</v>
      </c>
      <c r="F67" s="12"/>
      <c r="G67" s="49"/>
      <c r="H67" s="88"/>
      <c r="I67" s="138"/>
      <c r="J67" s="5"/>
      <c r="K67" s="13"/>
      <c r="L67" s="46"/>
      <c r="M67" s="13"/>
      <c r="N67" s="13"/>
      <c r="O67" s="13"/>
      <c r="P67" s="13"/>
      <c r="Q67" s="19"/>
    </row>
    <row r="68" spans="1:17" ht="11.1" customHeight="1" thickTop="1" x14ac:dyDescent="0.15">
      <c r="A68" s="140"/>
      <c r="B68" s="10"/>
      <c r="C68" s="141"/>
      <c r="D68" s="142"/>
      <c r="E68" s="100"/>
      <c r="F68" s="12"/>
      <c r="G68" s="19"/>
      <c r="H68" s="19"/>
      <c r="I68" s="13"/>
      <c r="J68" s="13"/>
      <c r="K68" s="13"/>
      <c r="L68" s="13"/>
      <c r="M68" s="13"/>
      <c r="N68" s="13"/>
      <c r="O68" s="13"/>
      <c r="P68" s="13"/>
      <c r="Q68" s="19"/>
    </row>
    <row r="69" spans="1:17" ht="15.75" customHeight="1" x14ac:dyDescent="0.15">
      <c r="C69" s="19"/>
      <c r="D69" s="19"/>
      <c r="E69" s="19"/>
      <c r="F69" s="19"/>
      <c r="G69" s="19"/>
      <c r="H69" s="19"/>
      <c r="I69" s="13"/>
      <c r="J69" s="13"/>
      <c r="K69" s="13"/>
      <c r="L69" s="13"/>
      <c r="M69" s="13"/>
      <c r="N69" s="13"/>
      <c r="O69" s="13"/>
      <c r="P69" s="13"/>
      <c r="Q69" s="19"/>
    </row>
    <row r="70" spans="1:17" ht="11.1" customHeight="1" x14ac:dyDescent="0.15"/>
    <row r="71" spans="1:17" ht="14.1" customHeight="1" x14ac:dyDescent="0.15"/>
    <row r="72" spans="1:17" ht="14.1" customHeight="1" x14ac:dyDescent="0.15"/>
  </sheetData>
  <mergeCells count="146">
    <mergeCell ref="M14:M15"/>
    <mergeCell ref="M28:M29"/>
    <mergeCell ref="M46:M47"/>
    <mergeCell ref="A1:R1"/>
    <mergeCell ref="A2:R2"/>
    <mergeCell ref="H6:J6"/>
    <mergeCell ref="L6:P6"/>
    <mergeCell ref="A7:A8"/>
    <mergeCell ref="B7:B8"/>
    <mergeCell ref="C7:C8"/>
    <mergeCell ref="D7:D8"/>
    <mergeCell ref="E7:E8"/>
    <mergeCell ref="K16:K17"/>
    <mergeCell ref="F7:F8"/>
    <mergeCell ref="I8:I9"/>
    <mergeCell ref="I10:I11"/>
    <mergeCell ref="K10:K11"/>
    <mergeCell ref="A11:A12"/>
    <mergeCell ref="B11:B12"/>
    <mergeCell ref="C11:C12"/>
    <mergeCell ref="D11:D12"/>
    <mergeCell ref="E11:E12"/>
    <mergeCell ref="A19:A20"/>
    <mergeCell ref="C19:C20"/>
    <mergeCell ref="D19:D20"/>
    <mergeCell ref="E19:E20"/>
    <mergeCell ref="F19:F20"/>
    <mergeCell ref="A15:A16"/>
    <mergeCell ref="C15:C16"/>
    <mergeCell ref="D15:D16"/>
    <mergeCell ref="E15:E16"/>
    <mergeCell ref="F15:F16"/>
    <mergeCell ref="Q25:Q42"/>
    <mergeCell ref="I26:I27"/>
    <mergeCell ref="K26:K27"/>
    <mergeCell ref="A27:A28"/>
    <mergeCell ref="C27:C28"/>
    <mergeCell ref="D27:D28"/>
    <mergeCell ref="E27:E28"/>
    <mergeCell ref="F27:F28"/>
    <mergeCell ref="O22:O23"/>
    <mergeCell ref="A23:A24"/>
    <mergeCell ref="C23:C24"/>
    <mergeCell ref="D23:D24"/>
    <mergeCell ref="E23:E24"/>
    <mergeCell ref="F23:F24"/>
    <mergeCell ref="I24:I25"/>
    <mergeCell ref="H26:H27"/>
    <mergeCell ref="A35:A36"/>
    <mergeCell ref="C35:C36"/>
    <mergeCell ref="D35:D36"/>
    <mergeCell ref="E35:E36"/>
    <mergeCell ref="F35:F36"/>
    <mergeCell ref="N37:N38"/>
    <mergeCell ref="P29:P46"/>
    <mergeCell ref="A31:A32"/>
    <mergeCell ref="C31:C32"/>
    <mergeCell ref="D31:D32"/>
    <mergeCell ref="E31:E32"/>
    <mergeCell ref="F31:F32"/>
    <mergeCell ref="I32:I33"/>
    <mergeCell ref="K32:K33"/>
    <mergeCell ref="I34:I35"/>
    <mergeCell ref="A43:A44"/>
    <mergeCell ref="C43:C44"/>
    <mergeCell ref="D43:D44"/>
    <mergeCell ref="E43:E44"/>
    <mergeCell ref="F43:F44"/>
    <mergeCell ref="A39:A40"/>
    <mergeCell ref="C39:C40"/>
    <mergeCell ref="D39:D40"/>
    <mergeCell ref="E39:E40"/>
    <mergeCell ref="F39:F40"/>
    <mergeCell ref="O52:O53"/>
    <mergeCell ref="A55:A56"/>
    <mergeCell ref="C55:C56"/>
    <mergeCell ref="D55:D56"/>
    <mergeCell ref="E55:E56"/>
    <mergeCell ref="F55:F56"/>
    <mergeCell ref="I56:I57"/>
    <mergeCell ref="I58:I59"/>
    <mergeCell ref="A51:A52"/>
    <mergeCell ref="C51:C52"/>
    <mergeCell ref="D51:D52"/>
    <mergeCell ref="E51:E52"/>
    <mergeCell ref="F51:F52"/>
    <mergeCell ref="A67:A68"/>
    <mergeCell ref="C67:C68"/>
    <mergeCell ref="D67:D68"/>
    <mergeCell ref="E67:E68"/>
    <mergeCell ref="H8:H9"/>
    <mergeCell ref="H10:H11"/>
    <mergeCell ref="H16:H17"/>
    <mergeCell ref="H18:H19"/>
    <mergeCell ref="H24:H25"/>
    <mergeCell ref="A63:A64"/>
    <mergeCell ref="C63:C64"/>
    <mergeCell ref="D63:D64"/>
    <mergeCell ref="E63:E64"/>
    <mergeCell ref="F63:F64"/>
    <mergeCell ref="A59:A60"/>
    <mergeCell ref="C59:C60"/>
    <mergeCell ref="D59:D60"/>
    <mergeCell ref="E59:E60"/>
    <mergeCell ref="F59:F60"/>
    <mergeCell ref="A47:A48"/>
    <mergeCell ref="C47:C48"/>
    <mergeCell ref="D47:D48"/>
    <mergeCell ref="E47:E48"/>
    <mergeCell ref="F47:F48"/>
    <mergeCell ref="H66:H67"/>
    <mergeCell ref="J12:J13"/>
    <mergeCell ref="J14:J15"/>
    <mergeCell ref="J28:J29"/>
    <mergeCell ref="J30:J31"/>
    <mergeCell ref="J44:J45"/>
    <mergeCell ref="J46:J47"/>
    <mergeCell ref="H32:H33"/>
    <mergeCell ref="H34:H35"/>
    <mergeCell ref="H40:H41"/>
    <mergeCell ref="H42:H43"/>
    <mergeCell ref="H48:H49"/>
    <mergeCell ref="H50:H51"/>
    <mergeCell ref="I66:I67"/>
    <mergeCell ref="I64:I65"/>
    <mergeCell ref="J60:J61"/>
    <mergeCell ref="I50:I51"/>
    <mergeCell ref="I48:I49"/>
    <mergeCell ref="I40:I41"/>
    <mergeCell ref="I42:I43"/>
    <mergeCell ref="I18:I19"/>
    <mergeCell ref="I16:I17"/>
    <mergeCell ref="J62:J63"/>
    <mergeCell ref="L20:L21"/>
    <mergeCell ref="L22:L23"/>
    <mergeCell ref="L52:L53"/>
    <mergeCell ref="L54:L55"/>
    <mergeCell ref="N39:N40"/>
    <mergeCell ref="H56:H57"/>
    <mergeCell ref="H58:H59"/>
    <mergeCell ref="H64:H65"/>
    <mergeCell ref="K64:K65"/>
    <mergeCell ref="K58:K59"/>
    <mergeCell ref="K48:K49"/>
    <mergeCell ref="K42:K43"/>
    <mergeCell ref="M60:M61"/>
  </mergeCells>
  <phoneticPr fontId="4"/>
  <dataValidations count="1">
    <dataValidation type="list" allowBlank="1" showInputMessage="1" showErrorMessage="1" sqref="P29:P46">
      <formula1>チーム16</formula1>
    </dataValidation>
  </dataValidations>
  <pageMargins left="0.59055118110236227" right="0.44029850746268656" top="0.59055118110236227" bottom="0.39370078740157483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記録3号 男子</vt:lpstr>
      <vt:lpstr>記録３号　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幹雄 竹</dc:creator>
  <cp:lastModifiedBy>Administrator</cp:lastModifiedBy>
  <cp:lastPrinted>2024-06-17T09:18:22Z</cp:lastPrinted>
  <dcterms:created xsi:type="dcterms:W3CDTF">2024-06-11T20:23:27Z</dcterms:created>
  <dcterms:modified xsi:type="dcterms:W3CDTF">2024-06-17T09:33:30Z</dcterms:modified>
</cp:coreProperties>
</file>